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5 - Комиссии по разработке ТП ОМС\2025.04. № 5\На комиссию\"/>
    </mc:Choice>
  </mc:AlternateContent>
  <bookViews>
    <workbookView xWindow="0" yWindow="0" windowWidth="28800" windowHeight="118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ДС!$A$9:$J$765</definedName>
    <definedName name="_xlnm._FilterDatabase" localSheetId="0" hidden="1">КС!$A$9:$J$786</definedName>
    <definedName name="_xlnm._FilterDatabase" localSheetId="4" hidden="1">ОЗ!$A$9:$J$693</definedName>
    <definedName name="_xlnm._FilterDatabase" localSheetId="5" hidden="1">'Перечень ФАПов'!$A$10:$L$92</definedName>
    <definedName name="_xlnm._FilterDatabase" localSheetId="2" hidden="1">ПНП!$A$9:$J$408</definedName>
    <definedName name="_xlnm._FilterDatabase" localSheetId="3" hidden="1">ППЦ!$A$9:$J$732</definedName>
    <definedName name="Z_042582CF_9BAB_414D_912E_862933CCC7CB_.wvu.FilterData" localSheetId="1" hidden="1">ДС!$A$10:$E$744</definedName>
    <definedName name="Z_042582CF_9BAB_414D_912E_862933CCC7CB_.wvu.FilterData" localSheetId="0" hidden="1">КС!$A$10:$E$765</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КС!$A$10:$E$765</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КС!$A$10:$E$765</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КС!$A$10:$E$765</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КС!$A$10:$E$765</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КС!$A$10:$E$765</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КС!$A$10:$E$765</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КС!$A$10:$E$765</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КС!$A$10:$E$765</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КС!$A$10:$E$765</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КС!$A$10:$E$765</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КС!$A$10:$E$765</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КС!$A$1:$E$765</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КС!$A$10:$E$765</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КС!$A$10:$E$765</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КС!$A$10:$E$765</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КС!$A$1:$E$765</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КС!$C$1:$E$765</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КС!$A$10:$E$765</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ДС!$A$1:$I$765</definedName>
    <definedName name="_xlnm.Print_Area" localSheetId="0">КС!$A$1:$I$786</definedName>
    <definedName name="_xlnm.Print_Area" localSheetId="4">ОЗ!$A$1:$I$693</definedName>
    <definedName name="_xlnm.Print_Area" localSheetId="5">'Перечень ФАПов'!$A$1:$L$113</definedName>
    <definedName name="_xlnm.Print_Area" localSheetId="2">ПНП!$A$1:$I$408</definedName>
    <definedName name="_xlnm.Print_Area" localSheetId="3">ППЦ!$A$1:$I$732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<sst xmlns="http://schemas.openxmlformats.org/spreadsheetml/2006/main" count="16730" uniqueCount="378">
  <si>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</si>
  <si>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</si>
  <si>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</si>
  <si>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от 28 апреля 2025 г. № 5</t>
  </si>
  <si>
    <t>Расчет подушевого норматива финансирования медицинской помощи, оказанной в условиях круглосуточного стационара 
в апреле 2025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</si>
  <si>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</si>
  <si>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</si>
  <si>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</si>
  <si>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</si>
  <si>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</si>
  <si>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</si>
  <si>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</si>
  <si>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</si>
  <si>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</si>
  <si>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</si>
  <si>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</si>
  <si>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</si>
  <si>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</si>
  <si>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</si>
  <si>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</si>
  <si>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</si>
  <si>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</si>
  <si>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</si>
  <si>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</si>
  <si>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</si>
  <si>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</si>
  <si>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</si>
  <si>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</si>
  <si>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</si>
  <si>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</si>
  <si>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</si>
  <si>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</si>
  <si>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</si>
  <si>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</si>
  <si>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</si>
  <si>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</si>
  <si>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</si>
  <si>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</si>
  <si>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</si>
  <si>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</si>
  <si>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</si>
  <si>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</si>
  <si>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</si>
  <si>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</si>
  <si>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</si>
  <si>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</si>
  <si>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</si>
  <si>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</si>
  <si>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</si>
  <si>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</si>
  <si>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</si>
  <si>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</si>
  <si>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</si>
  <si>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</si>
  <si>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</si>
  <si>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</si>
  <si>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</si>
  <si>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</si>
  <si>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</si>
  <si>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</si>
  <si>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</si>
  <si>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</si>
  <si>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</si>
  <si>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</si>
  <si>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</si>
  <si>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</si>
  <si>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</si>
  <si>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</si>
  <si>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</si>
  <si>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</si>
  <si>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</si>
  <si>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</si>
  <si>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</si>
  <si>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</si>
  <si>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</si>
  <si>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</si>
  <si>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</si>
  <si>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</si>
  <si>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</si>
  <si>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</si>
  <si>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</si>
  <si>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</si>
  <si>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</si>
  <si>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</si>
  <si>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</si>
  <si>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</si>
  <si>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</si>
  <si>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</si>
  <si>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</si>
  <si>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</si>
  <si>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</si>
  <si>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</si>
  <si>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</si>
  <si>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</si>
  <si>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</si>
  <si>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</si>
  <si>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</si>
  <si>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</si>
  <si>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</si>
  <si>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</si>
  <si>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</si>
  <si>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</si>
  <si>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</si>
  <si>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</si>
  <si>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</si>
  <si>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</si>
  <si>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</si>
  <si>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</si>
  <si>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</si>
  <si>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Р.В. Паськов</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</si>
  <si>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</si>
  <si>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</si>
  <si>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</si>
  <si>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</si>
  <si>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</si>
  <si>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</si>
  <si>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</si>
  <si>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</si>
  <si>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</si>
  <si>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</si>
  <si>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</si>
  <si>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</si>
  <si>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</si>
  <si>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</si>
  <si>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</si>
  <si>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</si>
  <si>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</si>
  <si>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</si>
  <si>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12</t>
  </si>
  <si>
    <t>Расчет подушевого норматива финансирования медицинской помощи, оказанной в условиях дневного стационара 
в апреле 2025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</si>
  <si>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</si>
  <si>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</si>
  <si>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</si>
  <si>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</si>
  <si>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</si>
  <si>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</si>
  <si>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</si>
  <si>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</si>
  <si>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</si>
  <si>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</si>
  <si>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</si>
  <si>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</si>
  <si>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</si>
  <si>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</si>
  <si>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</si>
  <si>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</si>
  <si>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</si>
  <si>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</si>
  <si>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</si>
  <si>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</si>
  <si>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</si>
  <si>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</si>
  <si>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</si>
  <si>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</si>
  <si>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</si>
  <si>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</si>
  <si>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</si>
  <si>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</si>
  <si>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</si>
  <si>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</si>
  <si>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</si>
  <si>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</si>
  <si>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</si>
  <si>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</si>
  <si>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</si>
  <si>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</si>
  <si>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</si>
  <si>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</si>
  <si>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</si>
  <si>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</si>
  <si>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</si>
  <si>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</si>
  <si>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</si>
  <si>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</si>
  <si>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</si>
  <si>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</si>
  <si>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</si>
  <si>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</si>
  <si>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</si>
  <si>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</si>
  <si>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</si>
  <si>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</si>
  <si>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</si>
  <si>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</si>
  <si>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</si>
  <si>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</si>
  <si>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</si>
  <si>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</si>
  <si>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</si>
  <si>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</si>
  <si>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</si>
  <si>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</si>
  <si>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</si>
  <si>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</si>
  <si>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</si>
  <si>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</si>
  <si>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</si>
  <si>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</si>
  <si>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</si>
  <si>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</si>
  <si>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апреле 2025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</si>
  <si>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</si>
  <si>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</si>
  <si>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</si>
  <si>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</si>
  <si>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</si>
  <si>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</si>
  <si>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</si>
  <si>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</si>
  <si>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</si>
  <si>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</si>
  <si>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</si>
  <si>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</si>
  <si>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</si>
  <si>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</si>
  <si>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</si>
  <si>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</si>
  <si>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</si>
  <si>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</si>
  <si>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</si>
  <si>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</si>
  <si>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</si>
  <si>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</si>
  <si>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</si>
  <si>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</si>
  <si>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</si>
  <si>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</si>
  <si>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</si>
  <si>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</si>
  <si>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</si>
  <si>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</si>
  <si>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</si>
  <si>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</si>
  <si>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</si>
  <si>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</si>
  <si>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</si>
  <si>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</si>
  <si>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апреле 2025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</si>
  <si>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</si>
  <si>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</si>
  <si>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</si>
  <si>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</si>
  <si>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</si>
  <si>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</si>
  <si>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</si>
  <si>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</si>
  <si>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</si>
  <si>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</si>
  <si>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</si>
  <si>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</si>
  <si>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</si>
  <si>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</si>
  <si>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</si>
  <si>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</si>
  <si>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</si>
  <si>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</si>
  <si>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</si>
  <si>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</si>
  <si>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</si>
  <si>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</si>
  <si>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</si>
  <si>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</si>
  <si>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</si>
  <si>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</si>
  <si>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</si>
  <si>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</si>
  <si>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</si>
  <si>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</si>
  <si>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</si>
  <si>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</si>
  <si>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</si>
  <si>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</si>
  <si>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</si>
  <si>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</si>
  <si>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</si>
  <si>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апреле 2025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</si>
  <si>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</si>
  <si>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</si>
  <si>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</si>
  <si>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</si>
  <si>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</si>
  <si>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</si>
  <si>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</si>
  <si>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</si>
  <si>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</si>
  <si>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</si>
  <si>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</si>
  <si>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</si>
  <si>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</si>
  <si>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</si>
  <si>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</si>
  <si>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</si>
  <si>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</si>
  <si>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</si>
  <si>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</si>
  <si>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апреле 2025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</si>
  <si>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</si>
  <si>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</si>
  <si>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</si>
  <si>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</si>
  <si>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</si>
  <si>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</si>
  <si>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</si>
  <si>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</si>
  <si>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</si>
  <si>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</si>
  <si>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</si>
  <si>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</si>
  <si>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</si>
  <si>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</si>
  <si>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</si>
  <si>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</si>
  <si>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</si>
  <si>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</si>
  <si>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</si>
  <si>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</si>
  <si>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</si>
  <si>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</si>
  <si>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</si>
  <si>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</si>
  <si>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</si>
  <si>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</si>
  <si>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</si>
  <si>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</si>
  <si>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</si>
  <si>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</si>
  <si>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</si>
  <si>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</si>
  <si>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</si>
  <si>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</si>
  <si>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</si>
  <si>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</si>
  <si>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</si>
  <si>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</si>
  <si>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</si>
  <si>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</si>
  <si>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</si>
  <si>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</si>
  <si>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</si>
  <si>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</si>
  <si>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</si>
  <si>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</si>
  <si>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</si>
  <si>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</si>
  <si>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</si>
  <si>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</si>
  <si>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</si>
  <si>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</si>
  <si>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</si>
  <si>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</si>
  <si>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</si>
  <si>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</si>
  <si>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</si>
  <si>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</si>
  <si>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</si>
  <si>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</si>
  <si>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</si>
  <si>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</si>
  <si>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</si>
  <si>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</si>
  <si>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</si>
  <si>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</si>
  <si>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</si>
  <si>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</si>
  <si>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</si>
  <si>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</si>
  <si>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</si>
  <si>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- 67 (из них 65 - ФАП, 2 - ФЗП)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</si>
  <si>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</si>
  <si>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</si>
  <si>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</si>
  <si>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</si>
  <si>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</si>
  <si>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</si>
  <si>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</si>
  <si>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</si>
  <si>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0,00</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</si>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</sst>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30">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1" fillId="0" borderId="8" xfId="0" applyFont="1" applyBorder="1" applyAlignment="1">
      <alignment wrapText="1"/>
    </xf>
    <xf numFmtId="0" fontId="11" fillId="0" borderId="8"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8" xfId="0" applyFont="1" applyBorder="1" applyAlignment="1">
      <alignment horizontal="left" wrapText="1"/>
    </xf>
    <xf numFmtId="4" fontId="3" fillId="0" borderId="0" xfId="2" applyNumberFormat="1" applyFont="1"/>
    <xf numFmtId="3" fontId="3" fillId="0" borderId="0" xfId="2" applyNumberFormat="1" applyFont="1"/>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2" fillId="0" borderId="3" xfId="2" applyFont="1" applyBorder="1" applyAlignment="1">
      <alignment horizontal="center" vertical="center"/>
    </xf>
    <xf numFmtId="0" fontId="3" fillId="0" borderId="3" xfId="5" applyFont="1" applyBorder="1" applyAlignment="1">
      <alignment horizontal="left" vertical="center" wrapText="1" indent="1"/>
    </xf>
    <xf numFmtId="49" fontId="3" fillId="3" borderId="3" xfId="2" applyNumberFormat="1" applyFont="1" applyFill="1" applyBorder="1" applyAlignment="1">
      <alignment horizontal="right" vertical="center"/>
    </xf>
    <xf numFmtId="0" fontId="12"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49" fontId="3" fillId="0" borderId="3" xfId="2" applyNumberFormat="1" applyFont="1" applyFill="1" applyBorder="1" applyAlignment="1">
      <alignment horizontal="right" vertical="center"/>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3" fillId="0" borderId="0" xfId="0" applyFont="1" applyFill="1"/>
    <xf numFmtId="49" fontId="10" fillId="0" borderId="3" xfId="2" applyNumberFormat="1" applyFont="1" applyFill="1" applyBorder="1" applyAlignment="1">
      <alignment horizontal="center" vertical="center"/>
    </xf>
    <xf numFmtId="49" fontId="3" fillId="0" borderId="3" xfId="2" applyNumberFormat="1" applyFont="1" applyFill="1" applyBorder="1" applyAlignment="1">
      <alignment horizontal="center" vertical="center"/>
    </xf>
    <xf numFmtId="0" fontId="3" fillId="0" borderId="0" xfId="2" applyFont="1" applyFill="1" applyAlignment="1">
      <alignment vertical="top" wrapText="1"/>
    </xf>
    <xf numFmtId="0" fontId="11" fillId="0" borderId="8" xfId="0" applyFont="1" applyFill="1" applyBorder="1" applyAlignment="1">
      <alignment wrapText="1"/>
    </xf>
    <xf numFmtId="0" fontId="11" fillId="0" borderId="0" xfId="0" applyFont="1" applyFill="1"/>
    <xf numFmtId="0" fontId="11" fillId="0" borderId="8" xfId="0" applyFont="1" applyFill="1" applyBorder="1" applyAlignment="1">
      <alignment horizontal="left"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7" fillId="0" borderId="0" xfId="9" applyFont="1" applyAlignment="1">
      <alignment horizontal="left" vertical="center" wrapText="1"/>
    </xf>
    <xf numFmtId="0" fontId="8" fillId="4" borderId="3" xfId="10" applyFont="1" applyFill="1" applyBorder="1" applyAlignment="1">
      <alignment horizontal="center" vertical="center" wrapText="1"/>
    </xf>
    <xf numFmtId="0" fontId="18" fillId="0" borderId="3" xfId="6" applyFont="1" applyBorder="1" applyAlignment="1">
      <alignment horizontal="center" vertical="center"/>
    </xf>
    <xf numFmtId="0" fontId="18" fillId="0" borderId="3" xfId="10" applyFont="1" applyBorder="1" applyAlignment="1">
      <alignment horizontal="center" vertical="center" wrapText="1"/>
    </xf>
    <xf numFmtId="0" fontId="8" fillId="5" borderId="3" xfId="6" applyFont="1" applyFill="1" applyBorder="1" applyAlignment="1">
      <alignment horizontal="center" vertical="center"/>
    </xf>
    <xf numFmtId="0" fontId="8" fillId="5" borderId="3" xfId="10" applyFont="1" applyFill="1" applyBorder="1" applyAlignment="1">
      <alignment horizontal="left" vertical="center" wrapText="1"/>
    </xf>
    <xf numFmtId="4" fontId="8" fillId="5" borderId="3" xfId="6" applyNumberFormat="1" applyFont="1" applyFill="1" applyBorder="1" applyAlignment="1">
      <alignment horizontal="right" vertical="center" wrapText="1"/>
    </xf>
    <xf numFmtId="4" fontId="8" fillId="5" borderId="3" xfId="6" applyNumberFormat="1" applyFont="1" applyFill="1" applyBorder="1" applyAlignment="1">
      <alignment horizontal="right" vertical="center"/>
    </xf>
    <xf numFmtId="0" fontId="18" fillId="0" borderId="3" xfId="11" applyFont="1" applyBorder="1" applyAlignment="1">
      <alignment horizontal="left" vertical="center"/>
    </xf>
    <xf numFmtId="4" fontId="18" fillId="0" borderId="3" xfId="12" applyNumberFormat="1" applyFont="1" applyBorder="1" applyAlignment="1">
      <alignment horizontal="right" vertical="center"/>
    </xf>
    <xf numFmtId="0" fontId="18" fillId="0" borderId="3" xfId="6" applyFont="1" applyBorder="1" applyAlignment="1">
      <alignment horizontal="left" vertical="center"/>
    </xf>
    <xf numFmtId="0" fontId="8" fillId="5" borderId="3" xfId="6" applyFont="1" applyFill="1" applyBorder="1" applyAlignment="1">
      <alignment horizontal="left" vertical="center"/>
    </xf>
    <xf numFmtId="0" fontId="18" fillId="0" borderId="3" xfId="11" applyFont="1" applyBorder="1" applyAlignment="1">
      <alignment horizontal="left" vertical="center" wrapText="1"/>
    </xf>
    <xf numFmtId="0" fontId="18" fillId="0" borderId="3" xfId="6" applyFont="1" applyBorder="1" applyAlignment="1">
      <alignment horizontal="left" vertical="center" wrapText="1"/>
    </xf>
    <xf numFmtId="4" fontId="8" fillId="5" borderId="3" xfId="10" applyNumberFormat="1" applyFont="1" applyFill="1" applyBorder="1" applyAlignment="1">
      <alignment horizontal="right" vertical="center" wrapText="1"/>
    </xf>
    <xf numFmtId="0" fontId="20" fillId="0" borderId="3" xfId="13" applyFont="1" applyBorder="1" applyAlignment="1">
      <alignment wrapText="1"/>
    </xf>
    <xf numFmtId="4" fontId="8" fillId="5" borderId="3" xfId="11" applyNumberFormat="1" applyFont="1" applyFill="1" applyBorder="1" applyAlignment="1">
      <alignment horizontal="right"/>
    </xf>
    <xf numFmtId="0" fontId="18" fillId="0" borderId="3" xfId="13" applyFont="1" applyBorder="1" applyAlignment="1">
      <alignment horizontal="left" vertical="center" wrapText="1"/>
    </xf>
    <xf numFmtId="0" fontId="18" fillId="0" borderId="3" xfId="10" applyFont="1" applyBorder="1" applyAlignment="1">
      <alignment horizontal="left" vertical="center" wrapText="1"/>
    </xf>
    <xf numFmtId="0" fontId="18" fillId="0" borderId="3" xfId="14" applyFont="1" applyBorder="1" applyAlignment="1">
      <alignment horizontal="center"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49" fontId="10" fillId="0" borderId="3" xfId="2" applyNumberFormat="1" applyFont="1" applyFill="1" applyBorder="1" applyAlignment="1">
      <alignment horizontal="right" vertical="center"/>
    </xf>
    <xf numFmtId="0" fontId="11" fillId="0" borderId="0" xfId="0" applyFont="1" applyAlignment="1">
      <alignment horizontal="left" wrapText="1"/>
    </xf>
    <xf numFmtId="0" fontId="3" fillId="0" borderId="3" xfId="2" applyFont="1" applyBorder="1" applyAlignment="1">
      <alignment horizontal="center" vertical="center"/>
    </xf>
    <xf numFmtId="0" fontId="5" fillId="0" borderId="0" xfId="0" applyFont="1" applyAlignment="1">
      <alignment horizontal="center" vertical="center"/>
    </xf>
    <xf numFmtId="0" fontId="3" fillId="0" borderId="6" xfId="2" applyFont="1" applyBorder="1" applyAlignment="1">
      <alignment horizontal="center" vertical="center"/>
    </xf>
    <xf numFmtId="0" fontId="3" fillId="0" borderId="7" xfId="2" applyFont="1" applyBorder="1" applyAlignment="1">
      <alignment horizontal="center" vertical="center"/>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0" fontId="10" fillId="0" borderId="3" xfId="2" applyFont="1" applyBorder="1" applyAlignment="1">
      <alignment horizontal="center" vertical="center"/>
    </xf>
    <xf numFmtId="0" fontId="3" fillId="0" borderId="9" xfId="2" applyFont="1" applyBorder="1" applyAlignment="1">
      <alignment horizontal="center"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9" xfId="2" applyFont="1" applyBorder="1" applyAlignment="1">
      <alignment horizontal="center" vertical="center"/>
    </xf>
    <xf numFmtId="4" fontId="7" fillId="0" borderId="6" xfId="2" applyNumberFormat="1" applyFont="1" applyBorder="1" applyAlignment="1">
      <alignment horizontal="center"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9"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9" xfId="2" applyFont="1" applyBorder="1" applyAlignment="1">
      <alignment horizontal="center" vertical="center" wrapText="1"/>
    </xf>
    <xf numFmtId="0" fontId="3" fillId="0" borderId="3" xfId="2" applyFont="1" applyBorder="1" applyAlignment="1">
      <alignment horizontal="center" vertical="center" wrapText="1"/>
    </xf>
    <xf numFmtId="0" fontId="7" fillId="0" borderId="3" xfId="2" applyFont="1" applyFill="1" applyBorder="1" applyAlignment="1">
      <alignment horizontal="center" vertical="center" wrapText="1"/>
    </xf>
    <xf numFmtId="0" fontId="8" fillId="5"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xf numFmtId="0" fontId="16" fillId="0" borderId="0" xfId="9" applyFont="1" applyAlignment="1">
      <alignment horizontal="center" vertical="center" wrapText="1"/>
    </xf>
    <xf numFmtId="0" fontId="8" fillId="0" borderId="3" xfId="6" applyFont="1" applyBorder="1" applyAlignment="1">
      <alignment horizontal="center" vertical="center" wrapText="1"/>
    </xf>
    <xf numFmtId="0" fontId="8" fillId="4" borderId="3" xfId="10" applyFont="1" applyFill="1" applyBorder="1" applyAlignment="1">
      <alignment horizontal="center" vertical="center" wrapText="1"/>
    </xf>
    <xf numFmtId="0" fontId="8" fillId="4" borderId="10" xfId="10" applyFont="1" applyFill="1" applyBorder="1" applyAlignment="1">
      <alignment horizontal="center" vertical="center" wrapText="1"/>
    </xf>
    <xf numFmtId="0" fontId="8" fillId="4" borderId="11" xfId="10" applyFont="1" applyFill="1" applyBorder="1" applyAlignment="1">
      <alignment horizontal="center" vertical="center" wrapText="1"/>
    </xf>
    <xf numFmtId="0" fontId="8" fillId="4" borderId="12" xfId="10" applyFont="1" applyFill="1" applyBorder="1" applyAlignment="1">
      <alignment horizontal="center" vertical="center" wrapText="1"/>
    </xf>
    <xf numFmtId="0" fontId="8" fillId="4" borderId="6" xfId="3" applyFont="1" applyFill="1" applyBorder="1" applyAlignment="1">
      <alignment horizontal="center" vertical="center" wrapText="1"/>
    </xf>
    <xf numFmtId="0" fontId="8" fillId="4" borderId="9" xfId="3" applyFont="1" applyFill="1" applyBorder="1" applyAlignment="1">
      <alignment horizontal="center" vertical="center" wrapText="1"/>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8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86"/>
  <sheetViews>
    <sheetView view="pageBreakPreview" zoomScale="70" zoomScaleNormal="70" zoomScaleSheetLayoutView="70" workbookViewId="0">
      <pane xSplit="5" ySplit="9" topLeftCell="F781" activePane="bottomRight" state="frozen"/>
      <selection activeCell="N299" sqref="N299"/>
      <selection pane="topRight" activeCell="N299" sqref="N299"/>
      <selection pane="bottomLeft" activeCell="N299" sqref="N299"/>
      <selection pane="bottomRight" activeCell="A786" sqref="A786:XFD787"/>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7" t="s">
        <v>4</v>
      </c>
      <c r="B6" s="97"/>
      <c r="C6" s="97"/>
      <c r="D6" s="97"/>
      <c r="E6" s="97"/>
      <c r="F6" s="97"/>
      <c r="G6" s="97"/>
      <c r="H6" s="97"/>
      <c r="I6" s="97"/>
      <c r="J6" s="5"/>
    </row>
    <row r="7" spans="1:10" ht="12.75" customHeight="1" x14ac:dyDescent="0.2">
      <c r="C7" s="98"/>
      <c r="D7" s="98"/>
      <c r="E7" s="98"/>
      <c r="F7" s="1"/>
      <c r="G7" s="1"/>
      <c r="H7" s="1"/>
      <c r="I7" s="1"/>
      <c r="J7" s="1"/>
    </row>
    <row r="8" spans="1:10" ht="30.2" customHeight="1" x14ac:dyDescent="0.2">
      <c r="A8" s="99" t="s">
        <v>5</v>
      </c>
      <c r="B8" s="100"/>
      <c r="C8" s="103" t="s">
        <v>6</v>
      </c>
      <c r="D8" s="103" t="s">
        <v>7</v>
      </c>
      <c r="E8" s="103" t="s">
        <v>8</v>
      </c>
      <c r="F8" s="104" t="s">
        <v>9</v>
      </c>
      <c r="G8" s="104" t="s">
        <v>10</v>
      </c>
      <c r="H8" s="104"/>
      <c r="I8" s="104"/>
      <c r="J8" s="6"/>
    </row>
    <row r="9" spans="1:10" ht="52.5" customHeight="1" x14ac:dyDescent="0.2">
      <c r="A9" s="101"/>
      <c r="B9" s="102"/>
      <c r="C9" s="103"/>
      <c r="D9" s="103"/>
      <c r="E9" s="103"/>
      <c r="F9" s="104"/>
      <c r="G9" s="7" t="s">
        <v>11</v>
      </c>
      <c r="H9" s="8" t="s">
        <v>12</v>
      </c>
      <c r="I9" s="7" t="s">
        <v>13</v>
      </c>
      <c r="J9" s="9"/>
    </row>
    <row r="10" spans="1:10" outlineLevel="1" collapsed="1" x14ac:dyDescent="0.2">
      <c r="A10" s="95">
        <v>810001</v>
      </c>
      <c r="B10" s="10">
        <v>810001</v>
      </c>
      <c r="C10" s="11" t="s">
        <v>14</v>
      </c>
      <c r="D10" s="12" t="s">
        <v>15</v>
      </c>
      <c r="E10" s="13" t="s">
        <v>16</v>
      </c>
      <c r="F10" s="14">
        <v>16413586.82</v>
      </c>
      <c r="G10" s="14">
        <v>141840.76999999999</v>
      </c>
      <c r="H10" s="14">
        <v>16226550.580000004</v>
      </c>
      <c r="I10" s="14">
        <v>45195.47</v>
      </c>
      <c r="J10" s="15" t="s">
        <v>106</v>
      </c>
    </row>
    <row r="11" spans="1:10" hidden="1" outlineLevel="2" x14ac:dyDescent="0.2">
      <c r="A11" s="96"/>
      <c r="B11" s="10">
        <v>810001</v>
      </c>
      <c r="C11" s="16" t="s">
        <v>17</v>
      </c>
      <c r="D11" s="17" t="s">
        <v>18</v>
      </c>
      <c r="E11" s="18" t="s">
        <v>16</v>
      </c>
      <c r="F11" s="14">
        <v>0</v>
      </c>
      <c r="G11" s="19" t="s">
        <v>376</v>
      </c>
      <c r="H11" s="19" t="s">
        <v>376</v>
      </c>
      <c r="I11" s="19">
        <v>0</v>
      </c>
      <c r="J11" s="15" t="s">
        <v>377</v>
      </c>
    </row>
    <row r="12" spans="1:10" outlineLevel="2" x14ac:dyDescent="0.2">
      <c r="A12" s="96"/>
      <c r="B12" s="10">
        <v>810001</v>
      </c>
      <c r="C12" s="16" t="s">
        <v>19</v>
      </c>
      <c r="D12" s="17" t="s">
        <v>20</v>
      </c>
      <c r="E12" s="18" t="s">
        <v>16</v>
      </c>
      <c r="F12" s="14">
        <v>2326373.08</v>
      </c>
      <c r="G12" s="19">
        <v>21919.52</v>
      </c>
      <c r="H12" s="19">
        <v>2299863.5699999998</v>
      </c>
      <c r="I12" s="19">
        <v>4589.99</v>
      </c>
      <c r="J12" s="15" t="s">
        <v>106</v>
      </c>
    </row>
    <row r="13" spans="1:10" outlineLevel="2" x14ac:dyDescent="0.2">
      <c r="A13" s="96"/>
      <c r="B13" s="10">
        <v>810001</v>
      </c>
      <c r="C13" s="16" t="s">
        <v>21</v>
      </c>
      <c r="D13" s="17" t="s">
        <v>22</v>
      </c>
      <c r="E13" s="18" t="s">
        <v>16</v>
      </c>
      <c r="F13" s="14">
        <v>13360.77</v>
      </c>
      <c r="G13" s="19" t="s">
        <v>376</v>
      </c>
      <c r="H13" s="19">
        <v>13208.52</v>
      </c>
      <c r="I13" s="19">
        <v>152.25</v>
      </c>
      <c r="J13" s="15" t="s">
        <v>106</v>
      </c>
    </row>
    <row r="14" spans="1:10" outlineLevel="2" x14ac:dyDescent="0.2">
      <c r="A14" s="96"/>
      <c r="B14" s="10">
        <v>810001</v>
      </c>
      <c r="C14" s="16" t="s">
        <v>23</v>
      </c>
      <c r="D14" s="17" t="s">
        <v>24</v>
      </c>
      <c r="E14" s="18" t="s">
        <v>16</v>
      </c>
      <c r="F14" s="14">
        <v>375718.17</v>
      </c>
      <c r="G14" s="19">
        <v>3540.09</v>
      </c>
      <c r="H14" s="19">
        <v>371436.78</v>
      </c>
      <c r="I14" s="19">
        <v>741.3</v>
      </c>
      <c r="J14" s="15" t="s">
        <v>106</v>
      </c>
    </row>
    <row r="15" spans="1:10" outlineLevel="2" x14ac:dyDescent="0.2">
      <c r="A15" s="96"/>
      <c r="B15" s="10">
        <v>810001</v>
      </c>
      <c r="C15" s="16" t="s">
        <v>25</v>
      </c>
      <c r="D15" s="17" t="s">
        <v>26</v>
      </c>
      <c r="E15" s="18" t="s">
        <v>16</v>
      </c>
      <c r="F15" s="14">
        <v>186753.93</v>
      </c>
      <c r="G15" s="19" t="s">
        <v>376</v>
      </c>
      <c r="H15" s="19">
        <v>184625.83</v>
      </c>
      <c r="I15" s="19">
        <v>2128.1</v>
      </c>
      <c r="J15" s="15" t="s">
        <v>106</v>
      </c>
    </row>
    <row r="16" spans="1:10" outlineLevel="2" x14ac:dyDescent="0.2">
      <c r="A16" s="96"/>
      <c r="B16" s="10">
        <v>810001</v>
      </c>
      <c r="C16" s="16" t="s">
        <v>27</v>
      </c>
      <c r="D16" s="17" t="s">
        <v>28</v>
      </c>
      <c r="E16" s="18" t="s">
        <v>16</v>
      </c>
      <c r="F16" s="14">
        <v>14120.12</v>
      </c>
      <c r="G16" s="19" t="s">
        <v>376</v>
      </c>
      <c r="H16" s="19">
        <v>13959.22</v>
      </c>
      <c r="I16" s="19">
        <v>160.9</v>
      </c>
      <c r="J16" s="15" t="s">
        <v>106</v>
      </c>
    </row>
    <row r="17" spans="1:10" outlineLevel="2" x14ac:dyDescent="0.2">
      <c r="A17" s="96"/>
      <c r="B17" s="10">
        <v>810001</v>
      </c>
      <c r="C17" s="16" t="s">
        <v>29</v>
      </c>
      <c r="D17" s="17" t="s">
        <v>30</v>
      </c>
      <c r="E17" s="18" t="s">
        <v>16</v>
      </c>
      <c r="F17" s="14">
        <v>9105.1200000000008</v>
      </c>
      <c r="G17" s="19" t="s">
        <v>376</v>
      </c>
      <c r="H17" s="19">
        <v>9001.3700000000008</v>
      </c>
      <c r="I17" s="19">
        <v>103.75</v>
      </c>
      <c r="J17" s="15" t="s">
        <v>106</v>
      </c>
    </row>
    <row r="18" spans="1:10" outlineLevel="2" x14ac:dyDescent="0.2">
      <c r="A18" s="96"/>
      <c r="B18" s="10">
        <v>810001</v>
      </c>
      <c r="C18" s="16" t="s">
        <v>31</v>
      </c>
      <c r="D18" s="17" t="s">
        <v>32</v>
      </c>
      <c r="E18" s="18" t="s">
        <v>16</v>
      </c>
      <c r="F18" s="14">
        <v>28799.89</v>
      </c>
      <c r="G18" s="19" t="s">
        <v>376</v>
      </c>
      <c r="H18" s="19">
        <v>28471.71</v>
      </c>
      <c r="I18" s="19">
        <v>328.18</v>
      </c>
      <c r="J18" s="15" t="s">
        <v>106</v>
      </c>
    </row>
    <row r="19" spans="1:10" outlineLevel="2" x14ac:dyDescent="0.2">
      <c r="A19" s="96"/>
      <c r="B19" s="10">
        <v>810001</v>
      </c>
      <c r="C19" s="16" t="s">
        <v>33</v>
      </c>
      <c r="D19" s="17" t="s">
        <v>34</v>
      </c>
      <c r="E19" s="18" t="s">
        <v>16</v>
      </c>
      <c r="F19" s="14">
        <v>29635.63</v>
      </c>
      <c r="G19" s="19" t="s">
        <v>376</v>
      </c>
      <c r="H19" s="19">
        <v>29297.93</v>
      </c>
      <c r="I19" s="19">
        <v>337.7</v>
      </c>
      <c r="J19" s="15" t="s">
        <v>106</v>
      </c>
    </row>
    <row r="20" spans="1:10" outlineLevel="2" x14ac:dyDescent="0.2">
      <c r="A20" s="96"/>
      <c r="B20" s="10">
        <v>810001</v>
      </c>
      <c r="C20" s="16" t="s">
        <v>35</v>
      </c>
      <c r="D20" s="17" t="s">
        <v>36</v>
      </c>
      <c r="E20" s="18" t="s">
        <v>16</v>
      </c>
      <c r="F20" s="14">
        <v>37360.68</v>
      </c>
      <c r="G20" s="19" t="s">
        <v>376</v>
      </c>
      <c r="H20" s="19">
        <v>36934.949999999997</v>
      </c>
      <c r="I20" s="19">
        <v>425.73</v>
      </c>
      <c r="J20" s="15" t="s">
        <v>106</v>
      </c>
    </row>
    <row r="21" spans="1:10" outlineLevel="2" x14ac:dyDescent="0.2">
      <c r="A21" s="96"/>
      <c r="B21" s="10">
        <v>810001</v>
      </c>
      <c r="C21" s="16" t="s">
        <v>37</v>
      </c>
      <c r="D21" s="17" t="s">
        <v>38</v>
      </c>
      <c r="E21" s="18" t="s">
        <v>16</v>
      </c>
      <c r="F21" s="14">
        <v>2185431.94</v>
      </c>
      <c r="G21" s="19">
        <v>20591.55</v>
      </c>
      <c r="H21" s="19">
        <v>2160528.4900000002</v>
      </c>
      <c r="I21" s="19">
        <v>4311.8999999999996</v>
      </c>
      <c r="J21" s="15" t="s">
        <v>106</v>
      </c>
    </row>
    <row r="22" spans="1:10" outlineLevel="2" x14ac:dyDescent="0.2">
      <c r="A22" s="96"/>
      <c r="B22" s="10">
        <v>810001</v>
      </c>
      <c r="C22" s="16" t="s">
        <v>39</v>
      </c>
      <c r="D22" s="17" t="s">
        <v>40</v>
      </c>
      <c r="E22" s="18" t="s">
        <v>16</v>
      </c>
      <c r="F22" s="14">
        <v>903584.22</v>
      </c>
      <c r="G22" s="19">
        <v>8513.74</v>
      </c>
      <c r="H22" s="19">
        <v>893287.69</v>
      </c>
      <c r="I22" s="19">
        <v>1782.79</v>
      </c>
      <c r="J22" s="15" t="s">
        <v>106</v>
      </c>
    </row>
    <row r="23" spans="1:10" outlineLevel="2" x14ac:dyDescent="0.2">
      <c r="A23" s="96"/>
      <c r="B23" s="10">
        <v>810001</v>
      </c>
      <c r="C23" s="16" t="s">
        <v>41</v>
      </c>
      <c r="D23" s="17" t="s">
        <v>42</v>
      </c>
      <c r="E23" s="18" t="s">
        <v>16</v>
      </c>
      <c r="F23" s="14">
        <v>114440.81</v>
      </c>
      <c r="G23" s="19" t="s">
        <v>376</v>
      </c>
      <c r="H23" s="19">
        <v>113136.73</v>
      </c>
      <c r="I23" s="19">
        <v>1304.08</v>
      </c>
      <c r="J23" s="15" t="s">
        <v>106</v>
      </c>
    </row>
    <row r="24" spans="1:10" outlineLevel="2" x14ac:dyDescent="0.2">
      <c r="A24" s="96"/>
      <c r="B24" s="10">
        <v>810001</v>
      </c>
      <c r="C24" s="16" t="s">
        <v>43</v>
      </c>
      <c r="D24" s="17" t="s">
        <v>44</v>
      </c>
      <c r="E24" s="18" t="s">
        <v>16</v>
      </c>
      <c r="F24" s="14">
        <v>2383321.11</v>
      </c>
      <c r="G24" s="19">
        <v>22456.1</v>
      </c>
      <c r="H24" s="19">
        <v>2356162.67</v>
      </c>
      <c r="I24" s="19">
        <v>4702.34</v>
      </c>
      <c r="J24" s="15" t="s">
        <v>106</v>
      </c>
    </row>
    <row r="25" spans="1:10" outlineLevel="2" x14ac:dyDescent="0.2">
      <c r="A25" s="96"/>
      <c r="B25" s="10">
        <v>810001</v>
      </c>
      <c r="C25" s="16" t="s">
        <v>45</v>
      </c>
      <c r="D25" s="17" t="s">
        <v>46</v>
      </c>
      <c r="E25" s="18" t="s">
        <v>16</v>
      </c>
      <c r="F25" s="14">
        <v>620000.41</v>
      </c>
      <c r="G25" s="19">
        <v>5841.76</v>
      </c>
      <c r="H25" s="19">
        <v>612935.38</v>
      </c>
      <c r="I25" s="19">
        <v>1223.27</v>
      </c>
      <c r="J25" s="15" t="s">
        <v>106</v>
      </c>
    </row>
    <row r="26" spans="1:10" outlineLevel="2" x14ac:dyDescent="0.2">
      <c r="A26" s="96"/>
      <c r="B26" s="10">
        <v>810001</v>
      </c>
      <c r="C26" s="16" t="s">
        <v>47</v>
      </c>
      <c r="D26" s="17" t="s">
        <v>48</v>
      </c>
      <c r="E26" s="18" t="s">
        <v>16</v>
      </c>
      <c r="F26" s="14">
        <v>173442.64</v>
      </c>
      <c r="G26" s="19" t="s">
        <v>376</v>
      </c>
      <c r="H26" s="19">
        <v>171466.22</v>
      </c>
      <c r="I26" s="19">
        <v>1976.42</v>
      </c>
      <c r="J26" s="15" t="s">
        <v>106</v>
      </c>
    </row>
    <row r="27" spans="1:10" outlineLevel="2" x14ac:dyDescent="0.2">
      <c r="A27" s="96"/>
      <c r="B27" s="10">
        <v>810001</v>
      </c>
      <c r="C27" s="16" t="s">
        <v>49</v>
      </c>
      <c r="D27" s="17" t="s">
        <v>50</v>
      </c>
      <c r="E27" s="18" t="s">
        <v>16</v>
      </c>
      <c r="F27" s="14">
        <v>50028.68</v>
      </c>
      <c r="G27" s="19" t="s">
        <v>376</v>
      </c>
      <c r="H27" s="19">
        <v>49458.59</v>
      </c>
      <c r="I27" s="19">
        <v>570.09</v>
      </c>
      <c r="J27" s="15" t="s">
        <v>106</v>
      </c>
    </row>
    <row r="28" spans="1:10" outlineLevel="2" x14ac:dyDescent="0.2">
      <c r="A28" s="96"/>
      <c r="B28" s="10">
        <v>810001</v>
      </c>
      <c r="C28" s="16" t="s">
        <v>51</v>
      </c>
      <c r="D28" s="17" t="s">
        <v>52</v>
      </c>
      <c r="E28" s="18" t="s">
        <v>16</v>
      </c>
      <c r="F28" s="14">
        <v>34144.199999999997</v>
      </c>
      <c r="G28" s="19" t="s">
        <v>376</v>
      </c>
      <c r="H28" s="19">
        <v>33755.120000000003</v>
      </c>
      <c r="I28" s="19">
        <v>389.08</v>
      </c>
      <c r="J28" s="15" t="s">
        <v>106</v>
      </c>
    </row>
    <row r="29" spans="1:10" hidden="1" outlineLevel="2" x14ac:dyDescent="0.2">
      <c r="A29" s="96"/>
      <c r="B29" s="10">
        <v>810001</v>
      </c>
      <c r="C29" s="16" t="s">
        <v>53</v>
      </c>
      <c r="D29" s="17" t="s">
        <v>54</v>
      </c>
      <c r="E29" s="18" t="s">
        <v>16</v>
      </c>
      <c r="F29" s="14">
        <v>0</v>
      </c>
      <c r="G29" s="19" t="s">
        <v>376</v>
      </c>
      <c r="H29" s="19" t="s">
        <v>376</v>
      </c>
      <c r="I29" s="19">
        <v>0</v>
      </c>
      <c r="J29" s="15" t="s">
        <v>377</v>
      </c>
    </row>
    <row r="30" spans="1:10" outlineLevel="2" x14ac:dyDescent="0.2">
      <c r="A30" s="96"/>
      <c r="B30" s="10">
        <v>810001</v>
      </c>
      <c r="C30" s="16" t="s">
        <v>55</v>
      </c>
      <c r="D30" s="17" t="s">
        <v>56</v>
      </c>
      <c r="E30" s="18" t="s">
        <v>16</v>
      </c>
      <c r="F30" s="14">
        <v>101789.31</v>
      </c>
      <c r="G30" s="19" t="s">
        <v>376</v>
      </c>
      <c r="H30" s="19">
        <v>100629.4</v>
      </c>
      <c r="I30" s="19">
        <v>1159.9100000000001</v>
      </c>
      <c r="J30" s="15" t="s">
        <v>106</v>
      </c>
    </row>
    <row r="31" spans="1:10" outlineLevel="2" x14ac:dyDescent="0.2">
      <c r="A31" s="96"/>
      <c r="B31" s="10">
        <v>810001</v>
      </c>
      <c r="C31" s="16" t="s">
        <v>57</v>
      </c>
      <c r="D31" s="17" t="s">
        <v>58</v>
      </c>
      <c r="E31" s="18" t="s">
        <v>16</v>
      </c>
      <c r="F31" s="14">
        <v>544872.17000000004</v>
      </c>
      <c r="G31" s="19">
        <v>5133.8900000000003</v>
      </c>
      <c r="H31" s="19">
        <v>538663.24</v>
      </c>
      <c r="I31" s="19">
        <v>1075.04</v>
      </c>
      <c r="J31" s="15" t="s">
        <v>106</v>
      </c>
    </row>
    <row r="32" spans="1:10" outlineLevel="2" x14ac:dyDescent="0.2">
      <c r="A32" s="96"/>
      <c r="B32" s="10">
        <v>810001</v>
      </c>
      <c r="C32" s="16" t="s">
        <v>59</v>
      </c>
      <c r="D32" s="17" t="s">
        <v>60</v>
      </c>
      <c r="E32" s="18" t="s">
        <v>16</v>
      </c>
      <c r="F32" s="14">
        <v>56065.77</v>
      </c>
      <c r="G32" s="19" t="s">
        <v>376</v>
      </c>
      <c r="H32" s="19">
        <v>55426.89</v>
      </c>
      <c r="I32" s="19">
        <v>638.88</v>
      </c>
      <c r="J32" s="15" t="s">
        <v>106</v>
      </c>
    </row>
    <row r="33" spans="1:10" outlineLevel="2" x14ac:dyDescent="0.2">
      <c r="A33" s="96"/>
      <c r="B33" s="10">
        <v>810001</v>
      </c>
      <c r="C33" s="16" t="s">
        <v>61</v>
      </c>
      <c r="D33" s="17" t="s">
        <v>62</v>
      </c>
      <c r="E33" s="18" t="s">
        <v>16</v>
      </c>
      <c r="F33" s="14">
        <v>141030.39999999999</v>
      </c>
      <c r="G33" s="19" t="s">
        <v>376</v>
      </c>
      <c r="H33" s="19">
        <v>139423.32999999999</v>
      </c>
      <c r="I33" s="19">
        <v>1607.07</v>
      </c>
      <c r="J33" s="15" t="s">
        <v>106</v>
      </c>
    </row>
    <row r="34" spans="1:10" hidden="1" outlineLevel="2" x14ac:dyDescent="0.2">
      <c r="A34" s="96"/>
      <c r="B34" s="10">
        <v>810001</v>
      </c>
      <c r="C34" s="16" t="s">
        <v>63</v>
      </c>
      <c r="D34" s="17" t="s">
        <v>64</v>
      </c>
      <c r="E34" s="18" t="s">
        <v>16</v>
      </c>
      <c r="F34" s="14">
        <v>0</v>
      </c>
      <c r="G34" s="19" t="s">
        <v>376</v>
      </c>
      <c r="H34" s="19" t="s">
        <v>376</v>
      </c>
      <c r="I34" s="19">
        <v>0</v>
      </c>
      <c r="J34" s="15" t="s">
        <v>377</v>
      </c>
    </row>
    <row r="35" spans="1:10" outlineLevel="2" x14ac:dyDescent="0.2">
      <c r="A35" s="96"/>
      <c r="B35" s="10">
        <v>810001</v>
      </c>
      <c r="C35" s="16" t="s">
        <v>65</v>
      </c>
      <c r="D35" s="17" t="s">
        <v>66</v>
      </c>
      <c r="E35" s="18" t="s">
        <v>16</v>
      </c>
      <c r="F35" s="14">
        <v>2615233.09</v>
      </c>
      <c r="G35" s="19">
        <v>24641.21</v>
      </c>
      <c r="H35" s="19">
        <v>2585431.96</v>
      </c>
      <c r="I35" s="19">
        <v>5159.92</v>
      </c>
      <c r="J35" s="15" t="s">
        <v>106</v>
      </c>
    </row>
    <row r="36" spans="1:10" outlineLevel="2" x14ac:dyDescent="0.2">
      <c r="A36" s="96"/>
      <c r="B36" s="10">
        <v>810001</v>
      </c>
      <c r="C36" s="16" t="s">
        <v>67</v>
      </c>
      <c r="D36" s="17" t="s">
        <v>68</v>
      </c>
      <c r="E36" s="18" t="s">
        <v>16</v>
      </c>
      <c r="F36" s="14">
        <v>76651.259999999995</v>
      </c>
      <c r="G36" s="19" t="s">
        <v>376</v>
      </c>
      <c r="H36" s="19">
        <v>75777.8</v>
      </c>
      <c r="I36" s="19">
        <v>873.46</v>
      </c>
      <c r="J36" s="15" t="s">
        <v>106</v>
      </c>
    </row>
    <row r="37" spans="1:10" outlineLevel="2" x14ac:dyDescent="0.2">
      <c r="A37" s="96"/>
      <c r="B37" s="10">
        <v>810001</v>
      </c>
      <c r="C37" s="16" t="s">
        <v>69</v>
      </c>
      <c r="D37" s="17" t="s">
        <v>70</v>
      </c>
      <c r="E37" s="18" t="s">
        <v>16</v>
      </c>
      <c r="F37" s="14">
        <v>756560.72</v>
      </c>
      <c r="G37" s="19">
        <v>7128.46</v>
      </c>
      <c r="H37" s="19">
        <v>747939.55</v>
      </c>
      <c r="I37" s="19">
        <v>1492.71</v>
      </c>
      <c r="J37" s="15" t="s">
        <v>106</v>
      </c>
    </row>
    <row r="38" spans="1:10" outlineLevel="2" x14ac:dyDescent="0.2">
      <c r="A38" s="96"/>
      <c r="B38" s="10">
        <v>810001</v>
      </c>
      <c r="C38" s="16" t="s">
        <v>71</v>
      </c>
      <c r="D38" s="17" t="s">
        <v>72</v>
      </c>
      <c r="E38" s="18" t="s">
        <v>16</v>
      </c>
      <c r="F38" s="14">
        <v>645275.91</v>
      </c>
      <c r="G38" s="19">
        <v>6079.91</v>
      </c>
      <c r="H38" s="19">
        <v>637922.86</v>
      </c>
      <c r="I38" s="19">
        <v>1273.1400000000001</v>
      </c>
      <c r="J38" s="15" t="s">
        <v>106</v>
      </c>
    </row>
    <row r="39" spans="1:10" outlineLevel="2" x14ac:dyDescent="0.2">
      <c r="A39" s="96"/>
      <c r="B39" s="10">
        <v>810001</v>
      </c>
      <c r="C39" s="16" t="s">
        <v>73</v>
      </c>
      <c r="D39" s="17" t="s">
        <v>74</v>
      </c>
      <c r="E39" s="18" t="s">
        <v>16</v>
      </c>
      <c r="F39" s="14">
        <v>586103.63</v>
      </c>
      <c r="G39" s="19">
        <v>5522.38</v>
      </c>
      <c r="H39" s="19">
        <v>579424.86</v>
      </c>
      <c r="I39" s="19">
        <v>1156.3900000000001</v>
      </c>
      <c r="J39" s="15" t="s">
        <v>106</v>
      </c>
    </row>
    <row r="40" spans="1:10" outlineLevel="2" x14ac:dyDescent="0.2">
      <c r="A40" s="96"/>
      <c r="B40" s="10">
        <v>810001</v>
      </c>
      <c r="C40" s="16" t="s">
        <v>75</v>
      </c>
      <c r="D40" s="17" t="s">
        <v>76</v>
      </c>
      <c r="E40" s="18" t="s">
        <v>16</v>
      </c>
      <c r="F40" s="14">
        <v>686563.19</v>
      </c>
      <c r="G40" s="19">
        <v>6468.93</v>
      </c>
      <c r="H40" s="19">
        <v>678739.66</v>
      </c>
      <c r="I40" s="19">
        <v>1354.6</v>
      </c>
      <c r="J40" s="15" t="s">
        <v>106</v>
      </c>
    </row>
    <row r="41" spans="1:10" outlineLevel="2" x14ac:dyDescent="0.2">
      <c r="A41" s="96"/>
      <c r="B41" s="10">
        <v>810001</v>
      </c>
      <c r="C41" s="16" t="s">
        <v>77</v>
      </c>
      <c r="D41" s="17" t="s">
        <v>78</v>
      </c>
      <c r="E41" s="18" t="s">
        <v>16</v>
      </c>
      <c r="F41" s="14">
        <v>99859.42</v>
      </c>
      <c r="G41" s="19" t="s">
        <v>376</v>
      </c>
      <c r="H41" s="19">
        <v>98721.5</v>
      </c>
      <c r="I41" s="19">
        <v>1137.92</v>
      </c>
      <c r="J41" s="15" t="s">
        <v>106</v>
      </c>
    </row>
    <row r="42" spans="1:10" outlineLevel="2" x14ac:dyDescent="0.2">
      <c r="A42" s="96"/>
      <c r="B42" s="10">
        <v>810001</v>
      </c>
      <c r="C42" s="16" t="s">
        <v>79</v>
      </c>
      <c r="D42" s="17" t="s">
        <v>80</v>
      </c>
      <c r="E42" s="18" t="s">
        <v>16</v>
      </c>
      <c r="F42" s="14">
        <v>8808.2099999999991</v>
      </c>
      <c r="G42" s="19" t="s">
        <v>376</v>
      </c>
      <c r="H42" s="19">
        <v>8707.84</v>
      </c>
      <c r="I42" s="19">
        <v>100.37</v>
      </c>
      <c r="J42" s="15" t="s">
        <v>106</v>
      </c>
    </row>
    <row r="43" spans="1:10" outlineLevel="2" x14ac:dyDescent="0.2">
      <c r="A43" s="96"/>
      <c r="B43" s="10">
        <v>810001</v>
      </c>
      <c r="C43" s="16" t="s">
        <v>81</v>
      </c>
      <c r="D43" s="17" t="s">
        <v>82</v>
      </c>
      <c r="E43" s="18" t="s">
        <v>16</v>
      </c>
      <c r="F43" s="14">
        <v>424872.62</v>
      </c>
      <c r="G43" s="19">
        <v>4003.23</v>
      </c>
      <c r="H43" s="19">
        <v>420031.11</v>
      </c>
      <c r="I43" s="19">
        <v>838.28</v>
      </c>
      <c r="J43" s="15" t="s">
        <v>106</v>
      </c>
    </row>
    <row r="44" spans="1:10" outlineLevel="2" x14ac:dyDescent="0.2">
      <c r="A44" s="96"/>
      <c r="B44" s="10">
        <v>810001</v>
      </c>
      <c r="C44" s="16" t="s">
        <v>83</v>
      </c>
      <c r="D44" s="17" t="s">
        <v>84</v>
      </c>
      <c r="E44" s="18" t="s">
        <v>16</v>
      </c>
      <c r="F44" s="14">
        <v>184279.72</v>
      </c>
      <c r="G44" s="19" t="s">
        <v>376</v>
      </c>
      <c r="H44" s="19">
        <v>182179.81</v>
      </c>
      <c r="I44" s="19">
        <v>2099.91</v>
      </c>
      <c r="J44" s="15" t="s">
        <v>106</v>
      </c>
    </row>
    <row r="45" spans="1:10" hidden="1" outlineLevel="2" x14ac:dyDescent="0.2">
      <c r="A45" s="96"/>
      <c r="B45" s="10">
        <v>810001</v>
      </c>
      <c r="C45" s="16" t="s">
        <v>85</v>
      </c>
      <c r="D45" s="17" t="s">
        <v>86</v>
      </c>
      <c r="E45" s="18" t="s">
        <v>16</v>
      </c>
      <c r="F45" s="14">
        <v>0</v>
      </c>
      <c r="G45" s="19" t="s">
        <v>376</v>
      </c>
      <c r="H45" s="19" t="s">
        <v>376</v>
      </c>
      <c r="I45" s="19">
        <v>0</v>
      </c>
      <c r="J45" s="15" t="s">
        <v>377</v>
      </c>
    </row>
    <row r="46" spans="1:10" outlineLevel="1" x14ac:dyDescent="0.2">
      <c r="A46" s="93">
        <v>810008</v>
      </c>
      <c r="B46" s="10">
        <v>810008</v>
      </c>
      <c r="C46" s="11" t="s">
        <v>87</v>
      </c>
      <c r="D46" s="12" t="s">
        <v>15</v>
      </c>
      <c r="E46" s="13" t="s">
        <v>16</v>
      </c>
      <c r="F46" s="14">
        <v>9714110.660000002</v>
      </c>
      <c r="G46" s="14">
        <v>393544.07999999996</v>
      </c>
      <c r="H46" s="14">
        <v>9262310.5399999991</v>
      </c>
      <c r="I46" s="14">
        <v>58256.039999999986</v>
      </c>
      <c r="J46" s="15" t="s">
        <v>106</v>
      </c>
    </row>
    <row r="47" spans="1:10" hidden="1" outlineLevel="2" x14ac:dyDescent="0.2">
      <c r="A47" s="93"/>
      <c r="B47" s="10">
        <v>810008</v>
      </c>
      <c r="C47" s="16" t="s">
        <v>17</v>
      </c>
      <c r="D47" s="17" t="s">
        <v>18</v>
      </c>
      <c r="E47" s="18" t="s">
        <v>16</v>
      </c>
      <c r="F47" s="14">
        <v>0</v>
      </c>
      <c r="G47" s="19" t="s">
        <v>376</v>
      </c>
      <c r="H47" s="19" t="s">
        <v>376</v>
      </c>
      <c r="I47" s="19">
        <v>0</v>
      </c>
      <c r="J47" s="15" t="s">
        <v>377</v>
      </c>
    </row>
    <row r="48" spans="1:10" outlineLevel="2" x14ac:dyDescent="0.2">
      <c r="A48" s="93"/>
      <c r="B48" s="10">
        <v>810008</v>
      </c>
      <c r="C48" s="16" t="s">
        <v>19</v>
      </c>
      <c r="D48" s="17" t="s">
        <v>20</v>
      </c>
      <c r="E48" s="18" t="s">
        <v>16</v>
      </c>
      <c r="F48" s="14">
        <v>1001425.27</v>
      </c>
      <c r="G48" s="19">
        <v>41859.410000000003</v>
      </c>
      <c r="H48" s="19">
        <v>954849.31</v>
      </c>
      <c r="I48" s="19">
        <v>4716.55</v>
      </c>
      <c r="J48" s="15" t="s">
        <v>106</v>
      </c>
    </row>
    <row r="49" spans="1:10" outlineLevel="2" x14ac:dyDescent="0.2">
      <c r="A49" s="93"/>
      <c r="B49" s="10">
        <v>810008</v>
      </c>
      <c r="C49" s="16" t="s">
        <v>21</v>
      </c>
      <c r="D49" s="17" t="s">
        <v>22</v>
      </c>
      <c r="E49" s="18" t="s">
        <v>16</v>
      </c>
      <c r="F49" s="14">
        <v>3670.84</v>
      </c>
      <c r="G49" s="19" t="s">
        <v>376</v>
      </c>
      <c r="H49" s="19">
        <v>3500.11</v>
      </c>
      <c r="I49" s="19">
        <v>170.73</v>
      </c>
      <c r="J49" s="15" t="s">
        <v>106</v>
      </c>
    </row>
    <row r="50" spans="1:10" outlineLevel="2" x14ac:dyDescent="0.2">
      <c r="A50" s="93"/>
      <c r="B50" s="10">
        <v>810008</v>
      </c>
      <c r="C50" s="16" t="s">
        <v>23</v>
      </c>
      <c r="D50" s="17" t="s">
        <v>24</v>
      </c>
      <c r="E50" s="18" t="s">
        <v>16</v>
      </c>
      <c r="F50" s="14">
        <v>264470.34999999998</v>
      </c>
      <c r="G50" s="19">
        <v>11054.82</v>
      </c>
      <c r="H50" s="19">
        <v>252169.92</v>
      </c>
      <c r="I50" s="19">
        <v>1245.6099999999999</v>
      </c>
      <c r="J50" s="15" t="s">
        <v>106</v>
      </c>
    </row>
    <row r="51" spans="1:10" outlineLevel="2" x14ac:dyDescent="0.2">
      <c r="A51" s="93"/>
      <c r="B51" s="10">
        <v>810008</v>
      </c>
      <c r="C51" s="16" t="s">
        <v>25</v>
      </c>
      <c r="D51" s="17" t="s">
        <v>26</v>
      </c>
      <c r="E51" s="18" t="s">
        <v>16</v>
      </c>
      <c r="F51" s="14">
        <v>109268.64</v>
      </c>
      <c r="G51" s="19">
        <v>4567.41</v>
      </c>
      <c r="H51" s="19">
        <v>104186.59</v>
      </c>
      <c r="I51" s="19">
        <v>514.64</v>
      </c>
      <c r="J51" s="15" t="s">
        <v>106</v>
      </c>
    </row>
    <row r="52" spans="1:10" outlineLevel="2" x14ac:dyDescent="0.2">
      <c r="A52" s="93"/>
      <c r="B52" s="10">
        <v>810008</v>
      </c>
      <c r="C52" s="16" t="s">
        <v>27</v>
      </c>
      <c r="D52" s="17" t="s">
        <v>28</v>
      </c>
      <c r="E52" s="18" t="s">
        <v>16</v>
      </c>
      <c r="F52" s="14">
        <v>25216.54</v>
      </c>
      <c r="G52" s="19" t="s">
        <v>376</v>
      </c>
      <c r="H52" s="19">
        <v>24043.73</v>
      </c>
      <c r="I52" s="19">
        <v>1172.81</v>
      </c>
      <c r="J52" s="15" t="s">
        <v>106</v>
      </c>
    </row>
    <row r="53" spans="1:10" hidden="1" outlineLevel="2" x14ac:dyDescent="0.2">
      <c r="A53" s="93"/>
      <c r="B53" s="10">
        <v>810008</v>
      </c>
      <c r="C53" s="16" t="s">
        <v>29</v>
      </c>
      <c r="D53" s="17" t="s">
        <v>30</v>
      </c>
      <c r="E53" s="18" t="s">
        <v>16</v>
      </c>
      <c r="F53" s="14">
        <v>0</v>
      </c>
      <c r="G53" s="19" t="s">
        <v>376</v>
      </c>
      <c r="H53" s="19" t="s">
        <v>376</v>
      </c>
      <c r="I53" s="19">
        <v>0</v>
      </c>
      <c r="J53" s="15" t="s">
        <v>377</v>
      </c>
    </row>
    <row r="54" spans="1:10" outlineLevel="2" x14ac:dyDescent="0.2">
      <c r="A54" s="93"/>
      <c r="B54" s="10">
        <v>810008</v>
      </c>
      <c r="C54" s="16" t="s">
        <v>31</v>
      </c>
      <c r="D54" s="17" t="s">
        <v>32</v>
      </c>
      <c r="E54" s="18" t="s">
        <v>16</v>
      </c>
      <c r="F54" s="14">
        <v>11869.05</v>
      </c>
      <c r="G54" s="19" t="s">
        <v>376</v>
      </c>
      <c r="H54" s="19">
        <v>11317.02</v>
      </c>
      <c r="I54" s="19">
        <v>552.03</v>
      </c>
      <c r="J54" s="15" t="s">
        <v>106</v>
      </c>
    </row>
    <row r="55" spans="1:10" outlineLevel="2" x14ac:dyDescent="0.2">
      <c r="A55" s="93"/>
      <c r="B55" s="10">
        <v>810008</v>
      </c>
      <c r="C55" s="16" t="s">
        <v>33</v>
      </c>
      <c r="D55" s="17" t="s">
        <v>34</v>
      </c>
      <c r="E55" s="18" t="s">
        <v>16</v>
      </c>
      <c r="F55" s="14">
        <v>117398.87</v>
      </c>
      <c r="G55" s="19">
        <v>4907.25</v>
      </c>
      <c r="H55" s="19">
        <v>111938.69</v>
      </c>
      <c r="I55" s="19">
        <v>552.92999999999995</v>
      </c>
      <c r="J55" s="15" t="s">
        <v>106</v>
      </c>
    </row>
    <row r="56" spans="1:10" outlineLevel="2" x14ac:dyDescent="0.2">
      <c r="A56" s="93"/>
      <c r="B56" s="10">
        <v>810008</v>
      </c>
      <c r="C56" s="16" t="s">
        <v>35</v>
      </c>
      <c r="D56" s="17" t="s">
        <v>36</v>
      </c>
      <c r="E56" s="18" t="s">
        <v>16</v>
      </c>
      <c r="F56" s="14">
        <v>46191.39</v>
      </c>
      <c r="G56" s="19" t="s">
        <v>376</v>
      </c>
      <c r="H56" s="19">
        <v>44043.040000000001</v>
      </c>
      <c r="I56" s="19">
        <v>2148.35</v>
      </c>
      <c r="J56" s="15" t="s">
        <v>106</v>
      </c>
    </row>
    <row r="57" spans="1:10" outlineLevel="2" x14ac:dyDescent="0.2">
      <c r="A57" s="93"/>
      <c r="B57" s="10">
        <v>810008</v>
      </c>
      <c r="C57" s="16" t="s">
        <v>37</v>
      </c>
      <c r="D57" s="17" t="s">
        <v>38</v>
      </c>
      <c r="E57" s="18" t="s">
        <v>16</v>
      </c>
      <c r="F57" s="14">
        <v>1037317.92</v>
      </c>
      <c r="G57" s="19">
        <v>43359.71</v>
      </c>
      <c r="H57" s="19">
        <v>989072.6</v>
      </c>
      <c r="I57" s="19">
        <v>4885.6099999999997</v>
      </c>
      <c r="J57" s="15" t="s">
        <v>106</v>
      </c>
    </row>
    <row r="58" spans="1:10" outlineLevel="2" x14ac:dyDescent="0.2">
      <c r="A58" s="93"/>
      <c r="B58" s="10">
        <v>810008</v>
      </c>
      <c r="C58" s="16" t="s">
        <v>39</v>
      </c>
      <c r="D58" s="17" t="s">
        <v>40</v>
      </c>
      <c r="E58" s="18" t="s">
        <v>16</v>
      </c>
      <c r="F58" s="14">
        <v>476261.01</v>
      </c>
      <c r="G58" s="19">
        <v>19907.63</v>
      </c>
      <c r="H58" s="19">
        <v>454110.27</v>
      </c>
      <c r="I58" s="19">
        <v>2243.11</v>
      </c>
      <c r="J58" s="15" t="s">
        <v>106</v>
      </c>
    </row>
    <row r="59" spans="1:10" outlineLevel="2" x14ac:dyDescent="0.2">
      <c r="A59" s="93"/>
      <c r="B59" s="10">
        <v>810008</v>
      </c>
      <c r="C59" s="16" t="s">
        <v>41</v>
      </c>
      <c r="D59" s="17" t="s">
        <v>42</v>
      </c>
      <c r="E59" s="18" t="s">
        <v>16</v>
      </c>
      <c r="F59" s="14">
        <v>22840.78</v>
      </c>
      <c r="G59" s="19" t="s">
        <v>376</v>
      </c>
      <c r="H59" s="19">
        <v>21778.46</v>
      </c>
      <c r="I59" s="19">
        <v>1062.32</v>
      </c>
      <c r="J59" s="15" t="s">
        <v>106</v>
      </c>
    </row>
    <row r="60" spans="1:10" outlineLevel="2" x14ac:dyDescent="0.2">
      <c r="A60" s="93"/>
      <c r="B60" s="10">
        <v>810008</v>
      </c>
      <c r="C60" s="16" t="s">
        <v>43</v>
      </c>
      <c r="D60" s="17" t="s">
        <v>44</v>
      </c>
      <c r="E60" s="18" t="s">
        <v>16</v>
      </c>
      <c r="F60" s="14">
        <v>1405918.26</v>
      </c>
      <c r="G60" s="19">
        <v>58767.15</v>
      </c>
      <c r="H60" s="19">
        <v>1340529.46</v>
      </c>
      <c r="I60" s="19">
        <v>6621.65</v>
      </c>
      <c r="J60" s="15" t="s">
        <v>106</v>
      </c>
    </row>
    <row r="61" spans="1:10" outlineLevel="2" x14ac:dyDescent="0.2">
      <c r="A61" s="93"/>
      <c r="B61" s="10">
        <v>810008</v>
      </c>
      <c r="C61" s="16" t="s">
        <v>45</v>
      </c>
      <c r="D61" s="17" t="s">
        <v>46</v>
      </c>
      <c r="E61" s="18" t="s">
        <v>16</v>
      </c>
      <c r="F61" s="14">
        <v>386967.61</v>
      </c>
      <c r="G61" s="19">
        <v>16175.18</v>
      </c>
      <c r="H61" s="19">
        <v>368969.87</v>
      </c>
      <c r="I61" s="19">
        <v>1822.56</v>
      </c>
      <c r="J61" s="15" t="s">
        <v>106</v>
      </c>
    </row>
    <row r="62" spans="1:10" hidden="1" outlineLevel="2" x14ac:dyDescent="0.2">
      <c r="A62" s="93"/>
      <c r="B62" s="10">
        <v>810008</v>
      </c>
      <c r="C62" s="16" t="s">
        <v>47</v>
      </c>
      <c r="D62" s="17" t="s">
        <v>48</v>
      </c>
      <c r="E62" s="18" t="s">
        <v>16</v>
      </c>
      <c r="F62" s="14">
        <v>0</v>
      </c>
      <c r="G62" s="19" t="s">
        <v>376</v>
      </c>
      <c r="H62" s="19" t="s">
        <v>376</v>
      </c>
      <c r="I62" s="19">
        <v>0</v>
      </c>
      <c r="J62" s="15" t="s">
        <v>377</v>
      </c>
    </row>
    <row r="63" spans="1:10" outlineLevel="2" x14ac:dyDescent="0.2">
      <c r="A63" s="93"/>
      <c r="B63" s="10">
        <v>810008</v>
      </c>
      <c r="C63" s="16" t="s">
        <v>49</v>
      </c>
      <c r="D63" s="17" t="s">
        <v>50</v>
      </c>
      <c r="E63" s="18" t="s">
        <v>16</v>
      </c>
      <c r="F63" s="14">
        <v>62465.440000000002</v>
      </c>
      <c r="G63" s="19" t="s">
        <v>376</v>
      </c>
      <c r="H63" s="19">
        <v>59560.19</v>
      </c>
      <c r="I63" s="19">
        <v>2905.25</v>
      </c>
      <c r="J63" s="15" t="s">
        <v>106</v>
      </c>
    </row>
    <row r="64" spans="1:10" outlineLevel="2" x14ac:dyDescent="0.2">
      <c r="A64" s="93"/>
      <c r="B64" s="10">
        <v>810008</v>
      </c>
      <c r="C64" s="16" t="s">
        <v>51</v>
      </c>
      <c r="D64" s="17" t="s">
        <v>52</v>
      </c>
      <c r="E64" s="18" t="s">
        <v>16</v>
      </c>
      <c r="F64" s="14">
        <v>58060.44</v>
      </c>
      <c r="G64" s="19" t="s">
        <v>376</v>
      </c>
      <c r="H64" s="19">
        <v>55360.07</v>
      </c>
      <c r="I64" s="19">
        <v>2700.37</v>
      </c>
      <c r="J64" s="15" t="s">
        <v>106</v>
      </c>
    </row>
    <row r="65" spans="1:10" hidden="1" outlineLevel="2" x14ac:dyDescent="0.2">
      <c r="A65" s="93"/>
      <c r="B65" s="10">
        <v>810008</v>
      </c>
      <c r="C65" s="16" t="s">
        <v>53</v>
      </c>
      <c r="D65" s="17" t="s">
        <v>54</v>
      </c>
      <c r="E65" s="18" t="s">
        <v>16</v>
      </c>
      <c r="F65" s="14">
        <v>0</v>
      </c>
      <c r="G65" s="19" t="s">
        <v>376</v>
      </c>
      <c r="H65" s="19" t="s">
        <v>376</v>
      </c>
      <c r="I65" s="19">
        <v>0</v>
      </c>
      <c r="J65" s="15" t="s">
        <v>377</v>
      </c>
    </row>
    <row r="66" spans="1:10" outlineLevel="2" x14ac:dyDescent="0.2">
      <c r="A66" s="93"/>
      <c r="B66" s="10">
        <v>810008</v>
      </c>
      <c r="C66" s="16" t="s">
        <v>55</v>
      </c>
      <c r="D66" s="17" t="s">
        <v>56</v>
      </c>
      <c r="E66" s="18" t="s">
        <v>16</v>
      </c>
      <c r="F66" s="14">
        <v>45334.86</v>
      </c>
      <c r="G66" s="19" t="s">
        <v>376</v>
      </c>
      <c r="H66" s="19">
        <v>43226.35</v>
      </c>
      <c r="I66" s="19">
        <v>2108.5100000000002</v>
      </c>
      <c r="J66" s="15" t="s">
        <v>106</v>
      </c>
    </row>
    <row r="67" spans="1:10" outlineLevel="2" x14ac:dyDescent="0.2">
      <c r="A67" s="93"/>
      <c r="B67" s="10">
        <v>810008</v>
      </c>
      <c r="C67" s="16" t="s">
        <v>57</v>
      </c>
      <c r="D67" s="17" t="s">
        <v>58</v>
      </c>
      <c r="E67" s="18" t="s">
        <v>16</v>
      </c>
      <c r="F67" s="14">
        <v>526459.49</v>
      </c>
      <c r="G67" s="19">
        <v>22005.919999999998</v>
      </c>
      <c r="H67" s="19">
        <v>501974.03</v>
      </c>
      <c r="I67" s="19">
        <v>2479.54</v>
      </c>
      <c r="J67" s="15" t="s">
        <v>106</v>
      </c>
    </row>
    <row r="68" spans="1:10" outlineLevel="2" x14ac:dyDescent="0.2">
      <c r="A68" s="93"/>
      <c r="B68" s="10">
        <v>810008</v>
      </c>
      <c r="C68" s="16" t="s">
        <v>59</v>
      </c>
      <c r="D68" s="17" t="s">
        <v>60</v>
      </c>
      <c r="E68" s="18" t="s">
        <v>16</v>
      </c>
      <c r="F68" s="14">
        <v>167267.9</v>
      </c>
      <c r="G68" s="19">
        <v>6991.77</v>
      </c>
      <c r="H68" s="19">
        <v>159488.32000000001</v>
      </c>
      <c r="I68" s="19">
        <v>787.81</v>
      </c>
      <c r="J68" s="15" t="s">
        <v>106</v>
      </c>
    </row>
    <row r="69" spans="1:10" outlineLevel="2" x14ac:dyDescent="0.2">
      <c r="A69" s="93"/>
      <c r="B69" s="10">
        <v>810008</v>
      </c>
      <c r="C69" s="16" t="s">
        <v>61</v>
      </c>
      <c r="D69" s="17" t="s">
        <v>62</v>
      </c>
      <c r="E69" s="18" t="s">
        <v>16</v>
      </c>
      <c r="F69" s="14">
        <v>142245.01</v>
      </c>
      <c r="G69" s="19">
        <v>5945.82</v>
      </c>
      <c r="H69" s="19">
        <v>135629.24</v>
      </c>
      <c r="I69" s="19">
        <v>669.95</v>
      </c>
      <c r="J69" s="15" t="s">
        <v>106</v>
      </c>
    </row>
    <row r="70" spans="1:10" hidden="1" outlineLevel="2" x14ac:dyDescent="0.2">
      <c r="A70" s="93"/>
      <c r="B70" s="10">
        <v>810008</v>
      </c>
      <c r="C70" s="16" t="s">
        <v>63</v>
      </c>
      <c r="D70" s="17" t="s">
        <v>64</v>
      </c>
      <c r="E70" s="18" t="s">
        <v>16</v>
      </c>
      <c r="F70" s="14">
        <v>0</v>
      </c>
      <c r="G70" s="19" t="s">
        <v>376</v>
      </c>
      <c r="H70" s="19" t="s">
        <v>376</v>
      </c>
      <c r="I70" s="19">
        <v>0</v>
      </c>
      <c r="J70" s="15" t="s">
        <v>377</v>
      </c>
    </row>
    <row r="71" spans="1:10" outlineLevel="2" x14ac:dyDescent="0.2">
      <c r="A71" s="93"/>
      <c r="B71" s="10">
        <v>810008</v>
      </c>
      <c r="C71" s="16" t="s">
        <v>65</v>
      </c>
      <c r="D71" s="17" t="s">
        <v>66</v>
      </c>
      <c r="E71" s="18" t="s">
        <v>16</v>
      </c>
      <c r="F71" s="14">
        <v>1206074.54</v>
      </c>
      <c r="G71" s="19">
        <v>50413.71</v>
      </c>
      <c r="H71" s="19">
        <v>1149980.4099999999</v>
      </c>
      <c r="I71" s="19">
        <v>5680.42</v>
      </c>
      <c r="J71" s="15" t="s">
        <v>106</v>
      </c>
    </row>
    <row r="72" spans="1:10" outlineLevel="2" x14ac:dyDescent="0.2">
      <c r="A72" s="93"/>
      <c r="B72" s="10">
        <v>810008</v>
      </c>
      <c r="C72" s="16" t="s">
        <v>67</v>
      </c>
      <c r="D72" s="17" t="s">
        <v>68</v>
      </c>
      <c r="E72" s="18" t="s">
        <v>16</v>
      </c>
      <c r="F72" s="14">
        <v>23493.37</v>
      </c>
      <c r="G72" s="19" t="s">
        <v>376</v>
      </c>
      <c r="H72" s="19">
        <v>22400.7</v>
      </c>
      <c r="I72" s="19">
        <v>1092.67</v>
      </c>
      <c r="J72" s="15" t="s">
        <v>106</v>
      </c>
    </row>
    <row r="73" spans="1:10" outlineLevel="2" x14ac:dyDescent="0.2">
      <c r="A73" s="93"/>
      <c r="B73" s="10">
        <v>810008</v>
      </c>
      <c r="C73" s="16" t="s">
        <v>69</v>
      </c>
      <c r="D73" s="17" t="s">
        <v>70</v>
      </c>
      <c r="E73" s="18" t="s">
        <v>16</v>
      </c>
      <c r="F73" s="14">
        <v>758064.99</v>
      </c>
      <c r="G73" s="19">
        <v>31686.99</v>
      </c>
      <c r="H73" s="19">
        <v>722807.64</v>
      </c>
      <c r="I73" s="19">
        <v>3570.36</v>
      </c>
      <c r="J73" s="15" t="s">
        <v>106</v>
      </c>
    </row>
    <row r="74" spans="1:10" outlineLevel="2" x14ac:dyDescent="0.2">
      <c r="A74" s="93"/>
      <c r="B74" s="10">
        <v>810008</v>
      </c>
      <c r="C74" s="16" t="s">
        <v>71</v>
      </c>
      <c r="D74" s="17" t="s">
        <v>72</v>
      </c>
      <c r="E74" s="18" t="s">
        <v>16</v>
      </c>
      <c r="F74" s="14">
        <v>281281.44</v>
      </c>
      <c r="G74" s="19">
        <v>11757.52</v>
      </c>
      <c r="H74" s="19">
        <v>268199.13</v>
      </c>
      <c r="I74" s="19">
        <v>1324.79</v>
      </c>
      <c r="J74" s="15" t="s">
        <v>106</v>
      </c>
    </row>
    <row r="75" spans="1:10" outlineLevel="2" x14ac:dyDescent="0.2">
      <c r="A75" s="93"/>
      <c r="B75" s="10">
        <v>810008</v>
      </c>
      <c r="C75" s="16" t="s">
        <v>73</v>
      </c>
      <c r="D75" s="17" t="s">
        <v>74</v>
      </c>
      <c r="E75" s="18" t="s">
        <v>16</v>
      </c>
      <c r="F75" s="14">
        <v>571767.16</v>
      </c>
      <c r="G75" s="19">
        <v>23899.77</v>
      </c>
      <c r="H75" s="19">
        <v>545174.46</v>
      </c>
      <c r="I75" s="19">
        <v>2692.93</v>
      </c>
      <c r="J75" s="15" t="s">
        <v>106</v>
      </c>
    </row>
    <row r="76" spans="1:10" outlineLevel="2" x14ac:dyDescent="0.2">
      <c r="A76" s="93"/>
      <c r="B76" s="10">
        <v>810008</v>
      </c>
      <c r="C76" s="16" t="s">
        <v>75</v>
      </c>
      <c r="D76" s="17" t="s">
        <v>76</v>
      </c>
      <c r="E76" s="18" t="s">
        <v>16</v>
      </c>
      <c r="F76" s="14">
        <v>214356.6</v>
      </c>
      <c r="G76" s="19">
        <v>8960.07</v>
      </c>
      <c r="H76" s="19">
        <v>204386.94</v>
      </c>
      <c r="I76" s="19">
        <v>1009.59</v>
      </c>
      <c r="J76" s="15" t="s">
        <v>106</v>
      </c>
    </row>
    <row r="77" spans="1:10" outlineLevel="2" x14ac:dyDescent="0.2">
      <c r="A77" s="93"/>
      <c r="B77" s="10">
        <v>810008</v>
      </c>
      <c r="C77" s="16" t="s">
        <v>77</v>
      </c>
      <c r="D77" s="17" t="s">
        <v>78</v>
      </c>
      <c r="E77" s="18" t="s">
        <v>16</v>
      </c>
      <c r="F77" s="14">
        <v>91954.52</v>
      </c>
      <c r="G77" s="19">
        <v>3843.68</v>
      </c>
      <c r="H77" s="19">
        <v>87677.75</v>
      </c>
      <c r="I77" s="19">
        <v>433.09</v>
      </c>
      <c r="J77" s="15" t="s">
        <v>106</v>
      </c>
    </row>
    <row r="78" spans="1:10" hidden="1" outlineLevel="2" x14ac:dyDescent="0.2">
      <c r="A78" s="93"/>
      <c r="B78" s="10">
        <v>810008</v>
      </c>
      <c r="C78" s="16" t="s">
        <v>79</v>
      </c>
      <c r="D78" s="17" t="s">
        <v>80</v>
      </c>
      <c r="E78" s="18" t="s">
        <v>16</v>
      </c>
      <c r="F78" s="14">
        <v>0</v>
      </c>
      <c r="G78" s="19" t="s">
        <v>376</v>
      </c>
      <c r="H78" s="19" t="s">
        <v>376</v>
      </c>
      <c r="I78" s="19">
        <v>0</v>
      </c>
      <c r="J78" s="15" t="s">
        <v>377</v>
      </c>
    </row>
    <row r="79" spans="1:10" outlineLevel="2" x14ac:dyDescent="0.2">
      <c r="A79" s="93"/>
      <c r="B79" s="10">
        <v>810008</v>
      </c>
      <c r="C79" s="16" t="s">
        <v>81</v>
      </c>
      <c r="D79" s="17" t="s">
        <v>82</v>
      </c>
      <c r="E79" s="18" t="s">
        <v>16</v>
      </c>
      <c r="F79" s="14">
        <v>537655.55000000005</v>
      </c>
      <c r="G79" s="19">
        <v>22473.91</v>
      </c>
      <c r="H79" s="19">
        <v>512649.37</v>
      </c>
      <c r="I79" s="19">
        <v>2532.27</v>
      </c>
      <c r="J79" s="15" t="s">
        <v>106</v>
      </c>
    </row>
    <row r="80" spans="1:10" outlineLevel="2" x14ac:dyDescent="0.2">
      <c r="A80" s="93"/>
      <c r="B80" s="10">
        <v>810008</v>
      </c>
      <c r="C80" s="16" t="s">
        <v>83</v>
      </c>
      <c r="D80" s="17" t="s">
        <v>84</v>
      </c>
      <c r="E80" s="18" t="s">
        <v>16</v>
      </c>
      <c r="F80" s="14">
        <v>118812.82</v>
      </c>
      <c r="G80" s="19">
        <v>4966.3599999999997</v>
      </c>
      <c r="H80" s="19">
        <v>113286.87</v>
      </c>
      <c r="I80" s="19">
        <v>559.59</v>
      </c>
      <c r="J80" s="15" t="s">
        <v>106</v>
      </c>
    </row>
    <row r="81" spans="1:10" hidden="1" outlineLevel="2" x14ac:dyDescent="0.2">
      <c r="A81" s="93"/>
      <c r="B81" s="10">
        <v>810008</v>
      </c>
      <c r="C81" s="16" t="s">
        <v>85</v>
      </c>
      <c r="D81" s="17" t="s">
        <v>86</v>
      </c>
      <c r="E81" s="18" t="s">
        <v>16</v>
      </c>
      <c r="F81" s="14">
        <v>0</v>
      </c>
      <c r="G81" s="19" t="s">
        <v>376</v>
      </c>
      <c r="H81" s="19" t="s">
        <v>376</v>
      </c>
      <c r="I81" s="19">
        <v>0</v>
      </c>
      <c r="J81" s="15" t="s">
        <v>377</v>
      </c>
    </row>
    <row r="82" spans="1:10" outlineLevel="1" x14ac:dyDescent="0.2">
      <c r="A82" s="93">
        <v>810009</v>
      </c>
      <c r="B82" s="10">
        <v>810009</v>
      </c>
      <c r="C82" s="11" t="s">
        <v>88</v>
      </c>
      <c r="D82" s="12" t="s">
        <v>15</v>
      </c>
      <c r="E82" s="13" t="s">
        <v>16</v>
      </c>
      <c r="F82" s="14">
        <v>6080824.5299999993</v>
      </c>
      <c r="G82" s="14">
        <v>258469.19000000003</v>
      </c>
      <c r="H82" s="14">
        <v>5779588.6100000013</v>
      </c>
      <c r="I82" s="14">
        <v>42766.729999999989</v>
      </c>
      <c r="J82" s="15" t="s">
        <v>106</v>
      </c>
    </row>
    <row r="83" spans="1:10" hidden="1" outlineLevel="2" x14ac:dyDescent="0.2">
      <c r="A83" s="93"/>
      <c r="B83" s="10">
        <v>810009</v>
      </c>
      <c r="C83" s="16" t="s">
        <v>17</v>
      </c>
      <c r="D83" s="17" t="s">
        <v>18</v>
      </c>
      <c r="E83" s="18" t="s">
        <v>16</v>
      </c>
      <c r="F83" s="14">
        <v>0</v>
      </c>
      <c r="G83" s="19" t="s">
        <v>376</v>
      </c>
      <c r="H83" s="19" t="s">
        <v>376</v>
      </c>
      <c r="I83" s="19">
        <v>0</v>
      </c>
      <c r="J83" s="15" t="s">
        <v>377</v>
      </c>
    </row>
    <row r="84" spans="1:10" outlineLevel="2" x14ac:dyDescent="0.2">
      <c r="A84" s="93"/>
      <c r="B84" s="10">
        <v>810009</v>
      </c>
      <c r="C84" s="16" t="s">
        <v>19</v>
      </c>
      <c r="D84" s="17" t="s">
        <v>20</v>
      </c>
      <c r="E84" s="18" t="s">
        <v>16</v>
      </c>
      <c r="F84" s="14">
        <v>604674.69999999995</v>
      </c>
      <c r="G84" s="19">
        <v>28161.48</v>
      </c>
      <c r="H84" s="19">
        <v>574719.92000000004</v>
      </c>
      <c r="I84" s="19">
        <v>1793.3</v>
      </c>
      <c r="J84" s="15" t="s">
        <v>106</v>
      </c>
    </row>
    <row r="85" spans="1:10" outlineLevel="2" x14ac:dyDescent="0.2">
      <c r="A85" s="93"/>
      <c r="B85" s="10">
        <v>810009</v>
      </c>
      <c r="C85" s="16" t="s">
        <v>21</v>
      </c>
      <c r="D85" s="17" t="s">
        <v>22</v>
      </c>
      <c r="E85" s="18" t="s">
        <v>16</v>
      </c>
      <c r="F85" s="14">
        <v>3373.93</v>
      </c>
      <c r="G85" s="19" t="s">
        <v>376</v>
      </c>
      <c r="H85" s="19">
        <v>3206.79</v>
      </c>
      <c r="I85" s="19">
        <v>167.14</v>
      </c>
      <c r="J85" s="15" t="s">
        <v>106</v>
      </c>
    </row>
    <row r="86" spans="1:10" outlineLevel="2" x14ac:dyDescent="0.2">
      <c r="A86" s="93"/>
      <c r="B86" s="10">
        <v>810009</v>
      </c>
      <c r="C86" s="16" t="s">
        <v>23</v>
      </c>
      <c r="D86" s="17" t="s">
        <v>24</v>
      </c>
      <c r="E86" s="18" t="s">
        <v>16</v>
      </c>
      <c r="F86" s="14">
        <v>296656.17</v>
      </c>
      <c r="G86" s="19">
        <v>13816.15</v>
      </c>
      <c r="H86" s="19">
        <v>281960.21999999997</v>
      </c>
      <c r="I86" s="19">
        <v>879.8</v>
      </c>
      <c r="J86" s="15" t="s">
        <v>106</v>
      </c>
    </row>
    <row r="87" spans="1:10" outlineLevel="2" x14ac:dyDescent="0.2">
      <c r="A87" s="93"/>
      <c r="B87" s="10">
        <v>810009</v>
      </c>
      <c r="C87" s="16" t="s">
        <v>25</v>
      </c>
      <c r="D87" s="17" t="s">
        <v>26</v>
      </c>
      <c r="E87" s="18" t="s">
        <v>16</v>
      </c>
      <c r="F87" s="14">
        <v>46985.14</v>
      </c>
      <c r="G87" s="19" t="s">
        <v>376</v>
      </c>
      <c r="H87" s="19">
        <v>44657.56</v>
      </c>
      <c r="I87" s="19">
        <v>2327.58</v>
      </c>
      <c r="J87" s="15" t="s">
        <v>106</v>
      </c>
    </row>
    <row r="88" spans="1:10" outlineLevel="2" x14ac:dyDescent="0.2">
      <c r="A88" s="93"/>
      <c r="B88" s="10">
        <v>810009</v>
      </c>
      <c r="C88" s="16" t="s">
        <v>27</v>
      </c>
      <c r="D88" s="17" t="s">
        <v>28</v>
      </c>
      <c r="E88" s="18" t="s">
        <v>16</v>
      </c>
      <c r="F88" s="14">
        <v>42529.39</v>
      </c>
      <c r="G88" s="19" t="s">
        <v>376</v>
      </c>
      <c r="H88" s="19">
        <v>40422.54</v>
      </c>
      <c r="I88" s="19">
        <v>2106.85</v>
      </c>
      <c r="J88" s="15" t="s">
        <v>106</v>
      </c>
    </row>
    <row r="89" spans="1:10" outlineLevel="2" x14ac:dyDescent="0.2">
      <c r="A89" s="93"/>
      <c r="B89" s="10">
        <v>810009</v>
      </c>
      <c r="C89" s="16" t="s">
        <v>29</v>
      </c>
      <c r="D89" s="17" t="s">
        <v>30</v>
      </c>
      <c r="E89" s="18" t="s">
        <v>16</v>
      </c>
      <c r="F89" s="14">
        <v>9197.09</v>
      </c>
      <c r="G89" s="19" t="s">
        <v>376</v>
      </c>
      <c r="H89" s="19">
        <v>8741.48</v>
      </c>
      <c r="I89" s="19">
        <v>455.61</v>
      </c>
      <c r="J89" s="15" t="s">
        <v>106</v>
      </c>
    </row>
    <row r="90" spans="1:10" hidden="1" outlineLevel="2" x14ac:dyDescent="0.2">
      <c r="A90" s="93"/>
      <c r="B90" s="10">
        <v>810009</v>
      </c>
      <c r="C90" s="16" t="s">
        <v>31</v>
      </c>
      <c r="D90" s="17" t="s">
        <v>32</v>
      </c>
      <c r="E90" s="18" t="s">
        <v>16</v>
      </c>
      <c r="F90" s="14">
        <v>0</v>
      </c>
      <c r="G90" s="19" t="s">
        <v>376</v>
      </c>
      <c r="H90" s="19" t="s">
        <v>376</v>
      </c>
      <c r="I90" s="19">
        <v>0</v>
      </c>
      <c r="J90" s="15" t="s">
        <v>377</v>
      </c>
    </row>
    <row r="91" spans="1:10" outlineLevel="2" x14ac:dyDescent="0.2">
      <c r="A91" s="93"/>
      <c r="B91" s="10">
        <v>810009</v>
      </c>
      <c r="C91" s="16" t="s">
        <v>33</v>
      </c>
      <c r="D91" s="17" t="s">
        <v>34</v>
      </c>
      <c r="E91" s="18" t="s">
        <v>16</v>
      </c>
      <c r="F91" s="14">
        <v>43298.81</v>
      </c>
      <c r="G91" s="19" t="s">
        <v>376</v>
      </c>
      <c r="H91" s="19">
        <v>41153.839999999997</v>
      </c>
      <c r="I91" s="19">
        <v>2144.9699999999998</v>
      </c>
      <c r="J91" s="15" t="s">
        <v>106</v>
      </c>
    </row>
    <row r="92" spans="1:10" outlineLevel="2" x14ac:dyDescent="0.2">
      <c r="A92" s="93"/>
      <c r="B92" s="10">
        <v>810009</v>
      </c>
      <c r="C92" s="16" t="s">
        <v>35</v>
      </c>
      <c r="D92" s="17" t="s">
        <v>36</v>
      </c>
      <c r="E92" s="18" t="s">
        <v>16</v>
      </c>
      <c r="F92" s="14">
        <v>51533.7</v>
      </c>
      <c r="G92" s="19" t="s">
        <v>376</v>
      </c>
      <c r="H92" s="19">
        <v>48980.79</v>
      </c>
      <c r="I92" s="19">
        <v>2552.91</v>
      </c>
      <c r="J92" s="15" t="s">
        <v>106</v>
      </c>
    </row>
    <row r="93" spans="1:10" outlineLevel="2" x14ac:dyDescent="0.2">
      <c r="A93" s="93"/>
      <c r="B93" s="10">
        <v>810009</v>
      </c>
      <c r="C93" s="16" t="s">
        <v>37</v>
      </c>
      <c r="D93" s="17" t="s">
        <v>38</v>
      </c>
      <c r="E93" s="18" t="s">
        <v>16</v>
      </c>
      <c r="F93" s="14">
        <v>689931.79</v>
      </c>
      <c r="G93" s="19">
        <v>32132.15</v>
      </c>
      <c r="H93" s="19">
        <v>655753.49</v>
      </c>
      <c r="I93" s="19">
        <v>2046.15</v>
      </c>
      <c r="J93" s="15" t="s">
        <v>106</v>
      </c>
    </row>
    <row r="94" spans="1:10" outlineLevel="2" x14ac:dyDescent="0.2">
      <c r="A94" s="93"/>
      <c r="B94" s="10">
        <v>810009</v>
      </c>
      <c r="C94" s="16" t="s">
        <v>39</v>
      </c>
      <c r="D94" s="17" t="s">
        <v>40</v>
      </c>
      <c r="E94" s="18" t="s">
        <v>16</v>
      </c>
      <c r="F94" s="14">
        <v>392116.78</v>
      </c>
      <c r="G94" s="19">
        <v>18262.03</v>
      </c>
      <c r="H94" s="19">
        <v>372691.84</v>
      </c>
      <c r="I94" s="19">
        <v>1162.9100000000001</v>
      </c>
      <c r="J94" s="15" t="s">
        <v>106</v>
      </c>
    </row>
    <row r="95" spans="1:10" outlineLevel="2" x14ac:dyDescent="0.2">
      <c r="A95" s="93"/>
      <c r="B95" s="10">
        <v>810009</v>
      </c>
      <c r="C95" s="16" t="s">
        <v>41</v>
      </c>
      <c r="D95" s="17" t="s">
        <v>42</v>
      </c>
      <c r="E95" s="18" t="s">
        <v>16</v>
      </c>
      <c r="F95" s="14">
        <v>60880.75</v>
      </c>
      <c r="G95" s="19" t="s">
        <v>376</v>
      </c>
      <c r="H95" s="19">
        <v>57864.800000000003</v>
      </c>
      <c r="I95" s="19">
        <v>3015.95</v>
      </c>
      <c r="J95" s="15" t="s">
        <v>106</v>
      </c>
    </row>
    <row r="96" spans="1:10" outlineLevel="2" x14ac:dyDescent="0.2">
      <c r="A96" s="93"/>
      <c r="B96" s="10">
        <v>810009</v>
      </c>
      <c r="C96" s="16" t="s">
        <v>43</v>
      </c>
      <c r="D96" s="17" t="s">
        <v>44</v>
      </c>
      <c r="E96" s="18" t="s">
        <v>16</v>
      </c>
      <c r="F96" s="14">
        <v>684733.25</v>
      </c>
      <c r="G96" s="19">
        <v>31890.04</v>
      </c>
      <c r="H96" s="19">
        <v>650812.48</v>
      </c>
      <c r="I96" s="19">
        <v>2030.73</v>
      </c>
      <c r="J96" s="15" t="s">
        <v>106</v>
      </c>
    </row>
    <row r="97" spans="1:10" outlineLevel="2" x14ac:dyDescent="0.2">
      <c r="A97" s="93"/>
      <c r="B97" s="10">
        <v>810009</v>
      </c>
      <c r="C97" s="16" t="s">
        <v>45</v>
      </c>
      <c r="D97" s="17" t="s">
        <v>46</v>
      </c>
      <c r="E97" s="18" t="s">
        <v>16</v>
      </c>
      <c r="F97" s="14">
        <v>152951.63</v>
      </c>
      <c r="G97" s="19">
        <v>7123.41</v>
      </c>
      <c r="H97" s="19">
        <v>145374.60999999999</v>
      </c>
      <c r="I97" s="19">
        <v>453.61</v>
      </c>
      <c r="J97" s="15" t="s">
        <v>106</v>
      </c>
    </row>
    <row r="98" spans="1:10" outlineLevel="2" x14ac:dyDescent="0.2">
      <c r="A98" s="93"/>
      <c r="B98" s="10">
        <v>810009</v>
      </c>
      <c r="C98" s="16" t="s">
        <v>47</v>
      </c>
      <c r="D98" s="17" t="s">
        <v>48</v>
      </c>
      <c r="E98" s="18" t="s">
        <v>16</v>
      </c>
      <c r="F98" s="14">
        <v>19193.93</v>
      </c>
      <c r="G98" s="19" t="s">
        <v>376</v>
      </c>
      <c r="H98" s="19">
        <v>18243.09</v>
      </c>
      <c r="I98" s="19">
        <v>950.84</v>
      </c>
      <c r="J98" s="15" t="s">
        <v>106</v>
      </c>
    </row>
    <row r="99" spans="1:10" outlineLevel="2" x14ac:dyDescent="0.2">
      <c r="A99" s="93"/>
      <c r="B99" s="10">
        <v>810009</v>
      </c>
      <c r="C99" s="16" t="s">
        <v>49</v>
      </c>
      <c r="D99" s="17" t="s">
        <v>50</v>
      </c>
      <c r="E99" s="18" t="s">
        <v>16</v>
      </c>
      <c r="F99" s="14">
        <v>59331.23</v>
      </c>
      <c r="G99" s="19" t="s">
        <v>376</v>
      </c>
      <c r="H99" s="19">
        <v>56392.04</v>
      </c>
      <c r="I99" s="19">
        <v>2939.19</v>
      </c>
      <c r="J99" s="15" t="s">
        <v>106</v>
      </c>
    </row>
    <row r="100" spans="1:10" outlineLevel="2" x14ac:dyDescent="0.2">
      <c r="A100" s="93"/>
      <c r="B100" s="10">
        <v>810009</v>
      </c>
      <c r="C100" s="16" t="s">
        <v>51</v>
      </c>
      <c r="D100" s="17" t="s">
        <v>52</v>
      </c>
      <c r="E100" s="18" t="s">
        <v>16</v>
      </c>
      <c r="F100" s="14">
        <v>7097.76</v>
      </c>
      <c r="G100" s="19" t="s">
        <v>376</v>
      </c>
      <c r="H100" s="19">
        <v>6746.15</v>
      </c>
      <c r="I100" s="19">
        <v>351.61</v>
      </c>
      <c r="J100" s="15" t="s">
        <v>106</v>
      </c>
    </row>
    <row r="101" spans="1:10" outlineLevel="2" x14ac:dyDescent="0.2">
      <c r="A101" s="93"/>
      <c r="B101" s="10">
        <v>810009</v>
      </c>
      <c r="C101" s="16" t="s">
        <v>53</v>
      </c>
      <c r="D101" s="17" t="s">
        <v>54</v>
      </c>
      <c r="E101" s="18" t="s">
        <v>16</v>
      </c>
      <c r="F101" s="14">
        <v>38265.4</v>
      </c>
      <c r="G101" s="19" t="s">
        <v>376</v>
      </c>
      <c r="H101" s="19">
        <v>36369.78</v>
      </c>
      <c r="I101" s="19">
        <v>1895.62</v>
      </c>
      <c r="J101" s="15" t="s">
        <v>106</v>
      </c>
    </row>
    <row r="102" spans="1:10" outlineLevel="2" x14ac:dyDescent="0.2">
      <c r="A102" s="93"/>
      <c r="B102" s="10">
        <v>810009</v>
      </c>
      <c r="C102" s="16" t="s">
        <v>55</v>
      </c>
      <c r="D102" s="17" t="s">
        <v>56</v>
      </c>
      <c r="E102" s="18" t="s">
        <v>16</v>
      </c>
      <c r="F102" s="14">
        <v>46785.2</v>
      </c>
      <c r="G102" s="19" t="s">
        <v>376</v>
      </c>
      <c r="H102" s="19">
        <v>44467.519999999997</v>
      </c>
      <c r="I102" s="19">
        <v>2317.6799999999998</v>
      </c>
      <c r="J102" s="15" t="s">
        <v>106</v>
      </c>
    </row>
    <row r="103" spans="1:10" outlineLevel="2" x14ac:dyDescent="0.2">
      <c r="A103" s="93"/>
      <c r="B103" s="10">
        <v>810009</v>
      </c>
      <c r="C103" s="16" t="s">
        <v>57</v>
      </c>
      <c r="D103" s="17" t="s">
        <v>58</v>
      </c>
      <c r="E103" s="18" t="s">
        <v>16</v>
      </c>
      <c r="F103" s="14">
        <v>352403.34</v>
      </c>
      <c r="G103" s="19">
        <v>16412.46</v>
      </c>
      <c r="H103" s="19">
        <v>334945.75</v>
      </c>
      <c r="I103" s="19">
        <v>1045.1300000000001</v>
      </c>
      <c r="J103" s="15" t="s">
        <v>106</v>
      </c>
    </row>
    <row r="104" spans="1:10" outlineLevel="2" x14ac:dyDescent="0.2">
      <c r="A104" s="93"/>
      <c r="B104" s="10">
        <v>810009</v>
      </c>
      <c r="C104" s="16" t="s">
        <v>59</v>
      </c>
      <c r="D104" s="17" t="s">
        <v>60</v>
      </c>
      <c r="E104" s="18" t="s">
        <v>16</v>
      </c>
      <c r="F104" s="14">
        <v>33389.440000000002</v>
      </c>
      <c r="G104" s="19" t="s">
        <v>376</v>
      </c>
      <c r="H104" s="19">
        <v>31735.37</v>
      </c>
      <c r="I104" s="19">
        <v>1654.07</v>
      </c>
      <c r="J104" s="15" t="s">
        <v>106</v>
      </c>
    </row>
    <row r="105" spans="1:10" outlineLevel="2" x14ac:dyDescent="0.2">
      <c r="A105" s="93"/>
      <c r="B105" s="10">
        <v>810009</v>
      </c>
      <c r="C105" s="16" t="s">
        <v>61</v>
      </c>
      <c r="D105" s="17" t="s">
        <v>62</v>
      </c>
      <c r="E105" s="18" t="s">
        <v>16</v>
      </c>
      <c r="F105" s="14">
        <v>84723.199999999997</v>
      </c>
      <c r="G105" s="19">
        <v>3945.81</v>
      </c>
      <c r="H105" s="19">
        <v>80526.13</v>
      </c>
      <c r="I105" s="19">
        <v>251.26</v>
      </c>
      <c r="J105" s="15" t="s">
        <v>106</v>
      </c>
    </row>
    <row r="106" spans="1:10" hidden="1" outlineLevel="2" x14ac:dyDescent="0.2">
      <c r="A106" s="93"/>
      <c r="B106" s="10">
        <v>810009</v>
      </c>
      <c r="C106" s="16" t="s">
        <v>63</v>
      </c>
      <c r="D106" s="17" t="s">
        <v>64</v>
      </c>
      <c r="E106" s="18" t="s">
        <v>16</v>
      </c>
      <c r="F106" s="14">
        <v>0</v>
      </c>
      <c r="G106" s="19" t="s">
        <v>376</v>
      </c>
      <c r="H106" s="19" t="s">
        <v>376</v>
      </c>
      <c r="I106" s="19">
        <v>0</v>
      </c>
      <c r="J106" s="15" t="s">
        <v>377</v>
      </c>
    </row>
    <row r="107" spans="1:10" outlineLevel="2" x14ac:dyDescent="0.2">
      <c r="A107" s="93"/>
      <c r="B107" s="10">
        <v>810009</v>
      </c>
      <c r="C107" s="16" t="s">
        <v>65</v>
      </c>
      <c r="D107" s="17" t="s">
        <v>66</v>
      </c>
      <c r="E107" s="18" t="s">
        <v>16</v>
      </c>
      <c r="F107" s="14">
        <v>1320123.05</v>
      </c>
      <c r="G107" s="19">
        <v>61482</v>
      </c>
      <c r="H107" s="19">
        <v>1254725.92</v>
      </c>
      <c r="I107" s="19">
        <v>3915.13</v>
      </c>
      <c r="J107" s="15" t="s">
        <v>106</v>
      </c>
    </row>
    <row r="108" spans="1:10" outlineLevel="2" x14ac:dyDescent="0.2">
      <c r="A108" s="93"/>
      <c r="B108" s="10">
        <v>810009</v>
      </c>
      <c r="C108" s="16" t="s">
        <v>67</v>
      </c>
      <c r="D108" s="17" t="s">
        <v>68</v>
      </c>
      <c r="E108" s="18" t="s">
        <v>16</v>
      </c>
      <c r="F108" s="14">
        <v>10246.76</v>
      </c>
      <c r="G108" s="19" t="s">
        <v>376</v>
      </c>
      <c r="H108" s="19">
        <v>9739.15</v>
      </c>
      <c r="I108" s="19">
        <v>507.61</v>
      </c>
      <c r="J108" s="15" t="s">
        <v>106</v>
      </c>
    </row>
    <row r="109" spans="1:10" outlineLevel="2" x14ac:dyDescent="0.2">
      <c r="A109" s="93"/>
      <c r="B109" s="10">
        <v>810009</v>
      </c>
      <c r="C109" s="16" t="s">
        <v>69</v>
      </c>
      <c r="D109" s="17" t="s">
        <v>70</v>
      </c>
      <c r="E109" s="18" t="s">
        <v>16</v>
      </c>
      <c r="F109" s="14">
        <v>204760.24</v>
      </c>
      <c r="G109" s="19">
        <v>9536.2900000000009</v>
      </c>
      <c r="H109" s="19">
        <v>194616.69</v>
      </c>
      <c r="I109" s="19">
        <v>607.26</v>
      </c>
      <c r="J109" s="15" t="s">
        <v>106</v>
      </c>
    </row>
    <row r="110" spans="1:10" outlineLevel="2" x14ac:dyDescent="0.2">
      <c r="A110" s="93"/>
      <c r="B110" s="10">
        <v>810009</v>
      </c>
      <c r="C110" s="16" t="s">
        <v>71</v>
      </c>
      <c r="D110" s="17" t="s">
        <v>72</v>
      </c>
      <c r="E110" s="18" t="s">
        <v>16</v>
      </c>
      <c r="F110" s="14">
        <v>175731.92</v>
      </c>
      <c r="G110" s="19">
        <v>8184.35</v>
      </c>
      <c r="H110" s="19">
        <v>167026.4</v>
      </c>
      <c r="I110" s="19">
        <v>521.16999999999996</v>
      </c>
      <c r="J110" s="15" t="s">
        <v>106</v>
      </c>
    </row>
    <row r="111" spans="1:10" outlineLevel="2" x14ac:dyDescent="0.2">
      <c r="A111" s="93"/>
      <c r="B111" s="10">
        <v>810009</v>
      </c>
      <c r="C111" s="16" t="s">
        <v>73</v>
      </c>
      <c r="D111" s="17" t="s">
        <v>74</v>
      </c>
      <c r="E111" s="18" t="s">
        <v>16</v>
      </c>
      <c r="F111" s="14">
        <v>189627.51999999999</v>
      </c>
      <c r="G111" s="19">
        <v>8831.51</v>
      </c>
      <c r="H111" s="19">
        <v>180233.63</v>
      </c>
      <c r="I111" s="19">
        <v>562.38</v>
      </c>
      <c r="J111" s="15" t="s">
        <v>106</v>
      </c>
    </row>
    <row r="112" spans="1:10" outlineLevel="2" x14ac:dyDescent="0.2">
      <c r="A112" s="93"/>
      <c r="B112" s="10">
        <v>810009</v>
      </c>
      <c r="C112" s="16" t="s">
        <v>75</v>
      </c>
      <c r="D112" s="17" t="s">
        <v>76</v>
      </c>
      <c r="E112" s="18" t="s">
        <v>16</v>
      </c>
      <c r="F112" s="14">
        <v>58943.86</v>
      </c>
      <c r="G112" s="19" t="s">
        <v>376</v>
      </c>
      <c r="H112" s="19">
        <v>56023.86</v>
      </c>
      <c r="I112" s="19">
        <v>2920</v>
      </c>
      <c r="J112" s="15" t="s">
        <v>106</v>
      </c>
    </row>
    <row r="113" spans="1:10" hidden="1" outlineLevel="2" x14ac:dyDescent="0.2">
      <c r="A113" s="93"/>
      <c r="B113" s="10">
        <v>810009</v>
      </c>
      <c r="C113" s="16" t="s">
        <v>77</v>
      </c>
      <c r="D113" s="17" t="s">
        <v>78</v>
      </c>
      <c r="E113" s="18" t="s">
        <v>16</v>
      </c>
      <c r="F113" s="14">
        <v>0</v>
      </c>
      <c r="G113" s="19" t="s">
        <v>376</v>
      </c>
      <c r="H113" s="19" t="s">
        <v>376</v>
      </c>
      <c r="I113" s="19">
        <v>0</v>
      </c>
      <c r="J113" s="15" t="s">
        <v>377</v>
      </c>
    </row>
    <row r="114" spans="1:10" hidden="1" outlineLevel="2" x14ac:dyDescent="0.2">
      <c r="A114" s="93"/>
      <c r="B114" s="10">
        <v>810009</v>
      </c>
      <c r="C114" s="16" t="s">
        <v>79</v>
      </c>
      <c r="D114" s="17" t="s">
        <v>80</v>
      </c>
      <c r="E114" s="18" t="s">
        <v>16</v>
      </c>
      <c r="F114" s="14">
        <v>0</v>
      </c>
      <c r="G114" s="19" t="s">
        <v>376</v>
      </c>
      <c r="H114" s="19" t="s">
        <v>376</v>
      </c>
      <c r="I114" s="19">
        <v>0</v>
      </c>
      <c r="J114" s="15" t="s">
        <v>377</v>
      </c>
    </row>
    <row r="115" spans="1:10" outlineLevel="2" x14ac:dyDescent="0.2">
      <c r="A115" s="93"/>
      <c r="B115" s="10">
        <v>810009</v>
      </c>
      <c r="C115" s="16" t="s">
        <v>81</v>
      </c>
      <c r="D115" s="17" t="s">
        <v>82</v>
      </c>
      <c r="E115" s="18" t="s">
        <v>16</v>
      </c>
      <c r="F115" s="14">
        <v>401338.55</v>
      </c>
      <c r="G115" s="19">
        <v>18691.509999999998</v>
      </c>
      <c r="H115" s="19">
        <v>381456.77</v>
      </c>
      <c r="I115" s="19">
        <v>1190.27</v>
      </c>
      <c r="J115" s="15" t="s">
        <v>106</v>
      </c>
    </row>
    <row r="116" spans="1:10" hidden="1" outlineLevel="2" x14ac:dyDescent="0.2">
      <c r="A116" s="93"/>
      <c r="B116" s="10">
        <v>810009</v>
      </c>
      <c r="C116" s="16" t="s">
        <v>83</v>
      </c>
      <c r="D116" s="17" t="s">
        <v>84</v>
      </c>
      <c r="E116" s="18" t="s">
        <v>16</v>
      </c>
      <c r="F116" s="14">
        <v>0</v>
      </c>
      <c r="G116" s="19" t="s">
        <v>376</v>
      </c>
      <c r="H116" s="19" t="s">
        <v>376</v>
      </c>
      <c r="I116" s="19">
        <v>0</v>
      </c>
      <c r="J116" s="15" t="s">
        <v>377</v>
      </c>
    </row>
    <row r="117" spans="1:10" hidden="1" outlineLevel="2" x14ac:dyDescent="0.2">
      <c r="A117" s="93"/>
      <c r="B117" s="10">
        <v>810009</v>
      </c>
      <c r="C117" s="16" t="s">
        <v>85</v>
      </c>
      <c r="D117" s="17" t="s">
        <v>86</v>
      </c>
      <c r="E117" s="18" t="s">
        <v>16</v>
      </c>
      <c r="F117" s="14">
        <v>0</v>
      </c>
      <c r="G117" s="19" t="s">
        <v>376</v>
      </c>
      <c r="H117" s="19" t="s">
        <v>376</v>
      </c>
      <c r="I117" s="19">
        <v>0</v>
      </c>
      <c r="J117" s="15" t="s">
        <v>377</v>
      </c>
    </row>
    <row r="118" spans="1:10" outlineLevel="1" x14ac:dyDescent="0.2">
      <c r="A118" s="93">
        <v>810017</v>
      </c>
      <c r="B118" s="10">
        <v>810017</v>
      </c>
      <c r="C118" s="11" t="s">
        <v>89</v>
      </c>
      <c r="D118" s="12" t="s">
        <v>15</v>
      </c>
      <c r="E118" s="13" t="s">
        <v>16</v>
      </c>
      <c r="F118" s="14">
        <v>14103875.449999997</v>
      </c>
      <c r="G118" s="14">
        <v>3524778.1399999997</v>
      </c>
      <c r="H118" s="14">
        <v>220857.33</v>
      </c>
      <c r="I118" s="14">
        <v>10358239.98</v>
      </c>
      <c r="J118" s="15" t="s">
        <v>106</v>
      </c>
    </row>
    <row r="119" spans="1:10" hidden="1" outlineLevel="2" x14ac:dyDescent="0.2">
      <c r="A119" s="93"/>
      <c r="B119" s="10">
        <v>810017</v>
      </c>
      <c r="C119" s="16" t="s">
        <v>17</v>
      </c>
      <c r="D119" s="17" t="s">
        <v>18</v>
      </c>
      <c r="E119" s="18" t="s">
        <v>16</v>
      </c>
      <c r="F119" s="14">
        <v>0</v>
      </c>
      <c r="G119" s="19" t="s">
        <v>376</v>
      </c>
      <c r="H119" s="19" t="s">
        <v>376</v>
      </c>
      <c r="I119" s="19">
        <v>0</v>
      </c>
      <c r="J119" s="15" t="s">
        <v>377</v>
      </c>
    </row>
    <row r="120" spans="1:10" outlineLevel="2" x14ac:dyDescent="0.2">
      <c r="A120" s="93"/>
      <c r="B120" s="10">
        <v>810017</v>
      </c>
      <c r="C120" s="16" t="s">
        <v>19</v>
      </c>
      <c r="D120" s="17" t="s">
        <v>20</v>
      </c>
      <c r="E120" s="18" t="s">
        <v>16</v>
      </c>
      <c r="F120" s="14">
        <v>1064815.54</v>
      </c>
      <c r="G120" s="19">
        <v>266193.23</v>
      </c>
      <c r="H120" s="19">
        <v>17726.330000000002</v>
      </c>
      <c r="I120" s="19">
        <v>780895.98</v>
      </c>
      <c r="J120" s="15" t="s">
        <v>106</v>
      </c>
    </row>
    <row r="121" spans="1:10" hidden="1" outlineLevel="2" x14ac:dyDescent="0.2">
      <c r="A121" s="93"/>
      <c r="B121" s="10">
        <v>810017</v>
      </c>
      <c r="C121" s="16" t="s">
        <v>21</v>
      </c>
      <c r="D121" s="17" t="s">
        <v>22</v>
      </c>
      <c r="E121" s="18" t="s">
        <v>16</v>
      </c>
      <c r="F121" s="14">
        <v>0</v>
      </c>
      <c r="G121" s="19" t="s">
        <v>376</v>
      </c>
      <c r="H121" s="19" t="s">
        <v>376</v>
      </c>
      <c r="I121" s="19">
        <v>0</v>
      </c>
      <c r="J121" s="15" t="s">
        <v>377</v>
      </c>
    </row>
    <row r="122" spans="1:10" outlineLevel="2" x14ac:dyDescent="0.2">
      <c r="A122" s="93"/>
      <c r="B122" s="10">
        <v>810017</v>
      </c>
      <c r="C122" s="16" t="s">
        <v>23</v>
      </c>
      <c r="D122" s="17" t="s">
        <v>24</v>
      </c>
      <c r="E122" s="18" t="s">
        <v>16</v>
      </c>
      <c r="F122" s="14">
        <v>293881.19</v>
      </c>
      <c r="G122" s="19">
        <v>73467.360000000001</v>
      </c>
      <c r="H122" s="19">
        <v>4892.34</v>
      </c>
      <c r="I122" s="19">
        <v>215521.49</v>
      </c>
      <c r="J122" s="15" t="s">
        <v>106</v>
      </c>
    </row>
    <row r="123" spans="1:10" outlineLevel="2" x14ac:dyDescent="0.2">
      <c r="A123" s="93"/>
      <c r="B123" s="10">
        <v>810017</v>
      </c>
      <c r="C123" s="16" t="s">
        <v>25</v>
      </c>
      <c r="D123" s="17" t="s">
        <v>26</v>
      </c>
      <c r="E123" s="18" t="s">
        <v>16</v>
      </c>
      <c r="F123" s="14">
        <v>177603.83</v>
      </c>
      <c r="G123" s="19">
        <v>44399.18</v>
      </c>
      <c r="H123" s="19" t="s">
        <v>376</v>
      </c>
      <c r="I123" s="19">
        <v>133204.65</v>
      </c>
      <c r="J123" s="15" t="s">
        <v>106</v>
      </c>
    </row>
    <row r="124" spans="1:10" outlineLevel="2" x14ac:dyDescent="0.2">
      <c r="A124" s="93"/>
      <c r="B124" s="10">
        <v>810017</v>
      </c>
      <c r="C124" s="16" t="s">
        <v>27</v>
      </c>
      <c r="D124" s="17" t="s">
        <v>28</v>
      </c>
      <c r="E124" s="18" t="s">
        <v>16</v>
      </c>
      <c r="F124" s="14">
        <v>27099.22</v>
      </c>
      <c r="G124" s="19">
        <v>6774.53</v>
      </c>
      <c r="H124" s="19" t="s">
        <v>376</v>
      </c>
      <c r="I124" s="19">
        <v>20324.689999999999</v>
      </c>
      <c r="J124" s="15" t="s">
        <v>106</v>
      </c>
    </row>
    <row r="125" spans="1:10" outlineLevel="2" x14ac:dyDescent="0.2">
      <c r="A125" s="93"/>
      <c r="B125" s="10">
        <v>810017</v>
      </c>
      <c r="C125" s="16" t="s">
        <v>29</v>
      </c>
      <c r="D125" s="17" t="s">
        <v>30</v>
      </c>
      <c r="E125" s="18" t="s">
        <v>16</v>
      </c>
      <c r="F125" s="14">
        <v>41386.910000000003</v>
      </c>
      <c r="G125" s="19">
        <v>10346.31</v>
      </c>
      <c r="H125" s="19" t="s">
        <v>376</v>
      </c>
      <c r="I125" s="19">
        <v>31040.6</v>
      </c>
      <c r="J125" s="15" t="s">
        <v>106</v>
      </c>
    </row>
    <row r="126" spans="1:10" outlineLevel="2" x14ac:dyDescent="0.2">
      <c r="A126" s="93"/>
      <c r="B126" s="10">
        <v>810017</v>
      </c>
      <c r="C126" s="16" t="s">
        <v>31</v>
      </c>
      <c r="D126" s="17" t="s">
        <v>32</v>
      </c>
      <c r="E126" s="18" t="s">
        <v>16</v>
      </c>
      <c r="F126" s="14">
        <v>37158.25</v>
      </c>
      <c r="G126" s="19">
        <v>9289.19</v>
      </c>
      <c r="H126" s="19" t="s">
        <v>376</v>
      </c>
      <c r="I126" s="19">
        <v>27869.06</v>
      </c>
      <c r="J126" s="15" t="s">
        <v>106</v>
      </c>
    </row>
    <row r="127" spans="1:10" outlineLevel="2" x14ac:dyDescent="0.2">
      <c r="A127" s="93"/>
      <c r="B127" s="10">
        <v>810017</v>
      </c>
      <c r="C127" s="16" t="s">
        <v>33</v>
      </c>
      <c r="D127" s="17" t="s">
        <v>34</v>
      </c>
      <c r="E127" s="18" t="s">
        <v>16</v>
      </c>
      <c r="F127" s="14">
        <v>93473.65</v>
      </c>
      <c r="G127" s="19">
        <v>23367.48</v>
      </c>
      <c r="H127" s="19" t="s">
        <v>376</v>
      </c>
      <c r="I127" s="19">
        <v>70106.17</v>
      </c>
      <c r="J127" s="15" t="s">
        <v>106</v>
      </c>
    </row>
    <row r="128" spans="1:10" outlineLevel="2" x14ac:dyDescent="0.2">
      <c r="A128" s="93"/>
      <c r="B128" s="10">
        <v>810017</v>
      </c>
      <c r="C128" s="16" t="s">
        <v>35</v>
      </c>
      <c r="D128" s="17" t="s">
        <v>36</v>
      </c>
      <c r="E128" s="18" t="s">
        <v>16</v>
      </c>
      <c r="F128" s="14">
        <v>47504.98</v>
      </c>
      <c r="G128" s="19">
        <v>11875.77</v>
      </c>
      <c r="H128" s="19" t="s">
        <v>376</v>
      </c>
      <c r="I128" s="19">
        <v>35629.21</v>
      </c>
      <c r="J128" s="15" t="s">
        <v>106</v>
      </c>
    </row>
    <row r="129" spans="1:10" outlineLevel="2" x14ac:dyDescent="0.2">
      <c r="A129" s="93"/>
      <c r="B129" s="10">
        <v>810017</v>
      </c>
      <c r="C129" s="16" t="s">
        <v>37</v>
      </c>
      <c r="D129" s="17" t="s">
        <v>38</v>
      </c>
      <c r="E129" s="18" t="s">
        <v>16</v>
      </c>
      <c r="F129" s="14">
        <v>1564245.26</v>
      </c>
      <c r="G129" s="19">
        <v>391045.67</v>
      </c>
      <c r="H129" s="19">
        <v>26040.5</v>
      </c>
      <c r="I129" s="19">
        <v>1147159.0900000001</v>
      </c>
      <c r="J129" s="15" t="s">
        <v>106</v>
      </c>
    </row>
    <row r="130" spans="1:10" outlineLevel="2" x14ac:dyDescent="0.2">
      <c r="A130" s="93"/>
      <c r="B130" s="10">
        <v>810017</v>
      </c>
      <c r="C130" s="16" t="s">
        <v>39</v>
      </c>
      <c r="D130" s="17" t="s">
        <v>40</v>
      </c>
      <c r="E130" s="18" t="s">
        <v>16</v>
      </c>
      <c r="F130" s="14">
        <v>655622.64</v>
      </c>
      <c r="G130" s="19">
        <v>163899.1</v>
      </c>
      <c r="H130" s="19">
        <v>10914.36</v>
      </c>
      <c r="I130" s="19">
        <v>480809.18</v>
      </c>
      <c r="J130" s="15" t="s">
        <v>106</v>
      </c>
    </row>
    <row r="131" spans="1:10" outlineLevel="2" x14ac:dyDescent="0.2">
      <c r="A131" s="93"/>
      <c r="B131" s="10">
        <v>810017</v>
      </c>
      <c r="C131" s="16" t="s">
        <v>41</v>
      </c>
      <c r="D131" s="17" t="s">
        <v>42</v>
      </c>
      <c r="E131" s="18" t="s">
        <v>16</v>
      </c>
      <c r="F131" s="14">
        <v>4198.67</v>
      </c>
      <c r="G131" s="19" t="s">
        <v>376</v>
      </c>
      <c r="H131" s="19" t="s">
        <v>376</v>
      </c>
      <c r="I131" s="19">
        <v>4198.67</v>
      </c>
      <c r="J131" s="15" t="s">
        <v>106</v>
      </c>
    </row>
    <row r="132" spans="1:10" outlineLevel="2" x14ac:dyDescent="0.2">
      <c r="A132" s="93"/>
      <c r="B132" s="10">
        <v>810017</v>
      </c>
      <c r="C132" s="16" t="s">
        <v>43</v>
      </c>
      <c r="D132" s="17" t="s">
        <v>44</v>
      </c>
      <c r="E132" s="18" t="s">
        <v>16</v>
      </c>
      <c r="F132" s="14">
        <v>2323588.12</v>
      </c>
      <c r="G132" s="19">
        <v>580873.78</v>
      </c>
      <c r="H132" s="19">
        <v>38681.53</v>
      </c>
      <c r="I132" s="19">
        <v>1704032.81</v>
      </c>
      <c r="J132" s="15" t="s">
        <v>106</v>
      </c>
    </row>
    <row r="133" spans="1:10" outlineLevel="2" x14ac:dyDescent="0.2">
      <c r="A133" s="93"/>
      <c r="B133" s="10">
        <v>810017</v>
      </c>
      <c r="C133" s="16" t="s">
        <v>45</v>
      </c>
      <c r="D133" s="17" t="s">
        <v>46</v>
      </c>
      <c r="E133" s="18" t="s">
        <v>16</v>
      </c>
      <c r="F133" s="14">
        <v>657961.9</v>
      </c>
      <c r="G133" s="19">
        <v>164483.89000000001</v>
      </c>
      <c r="H133" s="19">
        <v>10953.31</v>
      </c>
      <c r="I133" s="19">
        <v>482524.7</v>
      </c>
      <c r="J133" s="15" t="s">
        <v>106</v>
      </c>
    </row>
    <row r="134" spans="1:10" outlineLevel="2" x14ac:dyDescent="0.2">
      <c r="A134" s="93"/>
      <c r="B134" s="10">
        <v>810017</v>
      </c>
      <c r="C134" s="16" t="s">
        <v>47</v>
      </c>
      <c r="D134" s="17" t="s">
        <v>48</v>
      </c>
      <c r="E134" s="18" t="s">
        <v>16</v>
      </c>
      <c r="F134" s="14">
        <v>175174.6</v>
      </c>
      <c r="G134" s="19">
        <v>43791.9</v>
      </c>
      <c r="H134" s="19" t="s">
        <v>376</v>
      </c>
      <c r="I134" s="19">
        <v>131382.70000000001</v>
      </c>
      <c r="J134" s="15" t="s">
        <v>106</v>
      </c>
    </row>
    <row r="135" spans="1:10" hidden="1" outlineLevel="2" x14ac:dyDescent="0.2">
      <c r="A135" s="93"/>
      <c r="B135" s="10">
        <v>810017</v>
      </c>
      <c r="C135" s="16" t="s">
        <v>49</v>
      </c>
      <c r="D135" s="17" t="s">
        <v>50</v>
      </c>
      <c r="E135" s="18" t="s">
        <v>16</v>
      </c>
      <c r="F135" s="14">
        <v>0</v>
      </c>
      <c r="G135" s="19" t="s">
        <v>376</v>
      </c>
      <c r="H135" s="19" t="s">
        <v>376</v>
      </c>
      <c r="I135" s="19">
        <v>0</v>
      </c>
      <c r="J135" s="15" t="s">
        <v>377</v>
      </c>
    </row>
    <row r="136" spans="1:10" outlineLevel="2" x14ac:dyDescent="0.2">
      <c r="A136" s="93"/>
      <c r="B136" s="10">
        <v>810017</v>
      </c>
      <c r="C136" s="16" t="s">
        <v>51</v>
      </c>
      <c r="D136" s="17" t="s">
        <v>52</v>
      </c>
      <c r="E136" s="18" t="s">
        <v>16</v>
      </c>
      <c r="F136" s="14">
        <v>34153.199999999997</v>
      </c>
      <c r="G136" s="19">
        <v>8537.9599999999991</v>
      </c>
      <c r="H136" s="19" t="s">
        <v>376</v>
      </c>
      <c r="I136" s="19">
        <v>25615.24</v>
      </c>
      <c r="J136" s="15" t="s">
        <v>106</v>
      </c>
    </row>
    <row r="137" spans="1:10" hidden="1" outlineLevel="2" x14ac:dyDescent="0.2">
      <c r="A137" s="93"/>
      <c r="B137" s="10">
        <v>810017</v>
      </c>
      <c r="C137" s="16" t="s">
        <v>53</v>
      </c>
      <c r="D137" s="17" t="s">
        <v>54</v>
      </c>
      <c r="E137" s="18" t="s">
        <v>16</v>
      </c>
      <c r="F137" s="14">
        <v>0</v>
      </c>
      <c r="G137" s="19" t="s">
        <v>376</v>
      </c>
      <c r="H137" s="19" t="s">
        <v>376</v>
      </c>
      <c r="I137" s="19">
        <v>0</v>
      </c>
      <c r="J137" s="15" t="s">
        <v>377</v>
      </c>
    </row>
    <row r="138" spans="1:10" outlineLevel="2" x14ac:dyDescent="0.2">
      <c r="A138" s="93"/>
      <c r="B138" s="10">
        <v>810017</v>
      </c>
      <c r="C138" s="16" t="s">
        <v>55</v>
      </c>
      <c r="D138" s="17" t="s">
        <v>56</v>
      </c>
      <c r="E138" s="18" t="s">
        <v>16</v>
      </c>
      <c r="F138" s="14">
        <v>70177.8</v>
      </c>
      <c r="G138" s="19">
        <v>17543.75</v>
      </c>
      <c r="H138" s="19" t="s">
        <v>376</v>
      </c>
      <c r="I138" s="19">
        <v>52634.05</v>
      </c>
      <c r="J138" s="15" t="s">
        <v>106</v>
      </c>
    </row>
    <row r="139" spans="1:10" outlineLevel="2" x14ac:dyDescent="0.2">
      <c r="A139" s="93"/>
      <c r="B139" s="10">
        <v>810017</v>
      </c>
      <c r="C139" s="16" t="s">
        <v>57</v>
      </c>
      <c r="D139" s="17" t="s">
        <v>58</v>
      </c>
      <c r="E139" s="18" t="s">
        <v>16</v>
      </c>
      <c r="F139" s="14">
        <v>980997.6</v>
      </c>
      <c r="G139" s="19">
        <v>245239.59</v>
      </c>
      <c r="H139" s="19">
        <v>16330.99</v>
      </c>
      <c r="I139" s="19">
        <v>719427.02</v>
      </c>
      <c r="J139" s="15" t="s">
        <v>106</v>
      </c>
    </row>
    <row r="140" spans="1:10" outlineLevel="2" x14ac:dyDescent="0.2">
      <c r="A140" s="93"/>
      <c r="B140" s="10">
        <v>810017</v>
      </c>
      <c r="C140" s="16" t="s">
        <v>59</v>
      </c>
      <c r="D140" s="17" t="s">
        <v>60</v>
      </c>
      <c r="E140" s="18" t="s">
        <v>16</v>
      </c>
      <c r="F140" s="14">
        <v>91141.17</v>
      </c>
      <c r="G140" s="19">
        <v>22784.38</v>
      </c>
      <c r="H140" s="19" t="s">
        <v>376</v>
      </c>
      <c r="I140" s="19">
        <v>68356.789999999994</v>
      </c>
      <c r="J140" s="15" t="s">
        <v>106</v>
      </c>
    </row>
    <row r="141" spans="1:10" outlineLevel="2" x14ac:dyDescent="0.2">
      <c r="A141" s="93"/>
      <c r="B141" s="10">
        <v>810017</v>
      </c>
      <c r="C141" s="16" t="s">
        <v>61</v>
      </c>
      <c r="D141" s="17" t="s">
        <v>62</v>
      </c>
      <c r="E141" s="18" t="s">
        <v>16</v>
      </c>
      <c r="F141" s="14">
        <v>360336.03</v>
      </c>
      <c r="G141" s="19">
        <v>90080.4</v>
      </c>
      <c r="H141" s="19">
        <v>5998.63</v>
      </c>
      <c r="I141" s="19">
        <v>264257</v>
      </c>
      <c r="J141" s="15" t="s">
        <v>106</v>
      </c>
    </row>
    <row r="142" spans="1:10" hidden="1" outlineLevel="2" x14ac:dyDescent="0.2">
      <c r="A142" s="93"/>
      <c r="B142" s="10">
        <v>810017</v>
      </c>
      <c r="C142" s="16" t="s">
        <v>63</v>
      </c>
      <c r="D142" s="17" t="s">
        <v>64</v>
      </c>
      <c r="E142" s="18" t="s">
        <v>16</v>
      </c>
      <c r="F142" s="14">
        <v>0</v>
      </c>
      <c r="G142" s="19" t="s">
        <v>376</v>
      </c>
      <c r="H142" s="19" t="s">
        <v>376</v>
      </c>
      <c r="I142" s="19">
        <v>0</v>
      </c>
      <c r="J142" s="15" t="s">
        <v>377</v>
      </c>
    </row>
    <row r="143" spans="1:10" outlineLevel="2" x14ac:dyDescent="0.2">
      <c r="A143" s="93"/>
      <c r="B143" s="10">
        <v>810017</v>
      </c>
      <c r="C143" s="16" t="s">
        <v>65</v>
      </c>
      <c r="D143" s="17" t="s">
        <v>66</v>
      </c>
      <c r="E143" s="18" t="s">
        <v>16</v>
      </c>
      <c r="F143" s="14">
        <v>1607791.49</v>
      </c>
      <c r="G143" s="19">
        <v>401931.79</v>
      </c>
      <c r="H143" s="19">
        <v>26765.43</v>
      </c>
      <c r="I143" s="19">
        <v>1179094.27</v>
      </c>
      <c r="J143" s="15" t="s">
        <v>106</v>
      </c>
    </row>
    <row r="144" spans="1:10" outlineLevel="2" x14ac:dyDescent="0.2">
      <c r="A144" s="93"/>
      <c r="B144" s="10">
        <v>810017</v>
      </c>
      <c r="C144" s="16" t="s">
        <v>67</v>
      </c>
      <c r="D144" s="17" t="s">
        <v>68</v>
      </c>
      <c r="E144" s="18" t="s">
        <v>16</v>
      </c>
      <c r="F144" s="14">
        <v>223964.02</v>
      </c>
      <c r="G144" s="19">
        <v>55988.76</v>
      </c>
      <c r="H144" s="19">
        <v>3728.4</v>
      </c>
      <c r="I144" s="19">
        <v>164246.85999999999</v>
      </c>
      <c r="J144" s="15" t="s">
        <v>106</v>
      </c>
    </row>
    <row r="145" spans="1:10" outlineLevel="2" x14ac:dyDescent="0.2">
      <c r="A145" s="93"/>
      <c r="B145" s="10">
        <v>810017</v>
      </c>
      <c r="C145" s="16" t="s">
        <v>69</v>
      </c>
      <c r="D145" s="17" t="s">
        <v>70</v>
      </c>
      <c r="E145" s="18" t="s">
        <v>16</v>
      </c>
      <c r="F145" s="14">
        <v>1042383.82</v>
      </c>
      <c r="G145" s="19">
        <v>260585.53</v>
      </c>
      <c r="H145" s="19">
        <v>17352.900000000001</v>
      </c>
      <c r="I145" s="19">
        <v>764445.39</v>
      </c>
      <c r="J145" s="15" t="s">
        <v>106</v>
      </c>
    </row>
    <row r="146" spans="1:10" outlineLevel="2" x14ac:dyDescent="0.2">
      <c r="A146" s="93"/>
      <c r="B146" s="10">
        <v>810017</v>
      </c>
      <c r="C146" s="16" t="s">
        <v>71</v>
      </c>
      <c r="D146" s="17" t="s">
        <v>72</v>
      </c>
      <c r="E146" s="18" t="s">
        <v>16</v>
      </c>
      <c r="F146" s="14">
        <v>430765.77</v>
      </c>
      <c r="G146" s="19">
        <v>107687.13</v>
      </c>
      <c r="H146" s="19">
        <v>7171.1</v>
      </c>
      <c r="I146" s="19">
        <v>315907.53999999998</v>
      </c>
      <c r="J146" s="15" t="s">
        <v>106</v>
      </c>
    </row>
    <row r="147" spans="1:10" outlineLevel="2" x14ac:dyDescent="0.2">
      <c r="A147" s="93"/>
      <c r="B147" s="10">
        <v>810017</v>
      </c>
      <c r="C147" s="16" t="s">
        <v>73</v>
      </c>
      <c r="D147" s="17" t="s">
        <v>74</v>
      </c>
      <c r="E147" s="18" t="s">
        <v>16</v>
      </c>
      <c r="F147" s="14">
        <v>478001.85</v>
      </c>
      <c r="G147" s="19">
        <v>119495.67999999999</v>
      </c>
      <c r="H147" s="19">
        <v>7957.45</v>
      </c>
      <c r="I147" s="19">
        <v>350548.72</v>
      </c>
      <c r="J147" s="15" t="s">
        <v>106</v>
      </c>
    </row>
    <row r="148" spans="1:10" outlineLevel="2" x14ac:dyDescent="0.2">
      <c r="A148" s="93"/>
      <c r="B148" s="10">
        <v>810017</v>
      </c>
      <c r="C148" s="16" t="s">
        <v>75</v>
      </c>
      <c r="D148" s="17" t="s">
        <v>76</v>
      </c>
      <c r="E148" s="18" t="s">
        <v>16</v>
      </c>
      <c r="F148" s="14">
        <v>624581.81999999995</v>
      </c>
      <c r="G148" s="19">
        <v>156139.21</v>
      </c>
      <c r="H148" s="19">
        <v>10397.620000000001</v>
      </c>
      <c r="I148" s="19">
        <v>458044.99</v>
      </c>
      <c r="J148" s="15" t="s">
        <v>106</v>
      </c>
    </row>
    <row r="149" spans="1:10" outlineLevel="2" x14ac:dyDescent="0.2">
      <c r="A149" s="93"/>
      <c r="B149" s="10">
        <v>810017</v>
      </c>
      <c r="C149" s="16" t="s">
        <v>77</v>
      </c>
      <c r="D149" s="17" t="s">
        <v>78</v>
      </c>
      <c r="E149" s="18" t="s">
        <v>16</v>
      </c>
      <c r="F149" s="14">
        <v>212017.94</v>
      </c>
      <c r="G149" s="19">
        <v>53002.36</v>
      </c>
      <c r="H149" s="19">
        <v>3529.53</v>
      </c>
      <c r="I149" s="19">
        <v>155486.04999999999</v>
      </c>
      <c r="J149" s="15" t="s">
        <v>106</v>
      </c>
    </row>
    <row r="150" spans="1:10" outlineLevel="2" x14ac:dyDescent="0.2">
      <c r="A150" s="93"/>
      <c r="B150" s="10">
        <v>810017</v>
      </c>
      <c r="C150" s="16" t="s">
        <v>79</v>
      </c>
      <c r="D150" s="17" t="s">
        <v>80</v>
      </c>
      <c r="E150" s="18" t="s">
        <v>16</v>
      </c>
      <c r="F150" s="14">
        <v>37967.99</v>
      </c>
      <c r="G150" s="19">
        <v>9491.6200000000008</v>
      </c>
      <c r="H150" s="19" t="s">
        <v>376</v>
      </c>
      <c r="I150" s="19">
        <v>28476.37</v>
      </c>
      <c r="J150" s="15" t="s">
        <v>106</v>
      </c>
    </row>
    <row r="151" spans="1:10" outlineLevel="2" x14ac:dyDescent="0.2">
      <c r="A151" s="93"/>
      <c r="B151" s="10">
        <v>810017</v>
      </c>
      <c r="C151" s="16" t="s">
        <v>81</v>
      </c>
      <c r="D151" s="17" t="s">
        <v>82</v>
      </c>
      <c r="E151" s="18" t="s">
        <v>16</v>
      </c>
      <c r="F151" s="14">
        <v>745880.19</v>
      </c>
      <c r="G151" s="19">
        <v>186462.59</v>
      </c>
      <c r="H151" s="19">
        <v>12416.91</v>
      </c>
      <c r="I151" s="19">
        <v>547000.68999999994</v>
      </c>
      <c r="J151" s="15" t="s">
        <v>106</v>
      </c>
    </row>
    <row r="152" spans="1:10" hidden="1" outlineLevel="2" x14ac:dyDescent="0.2">
      <c r="A152" s="93"/>
      <c r="B152" s="10">
        <v>810017</v>
      </c>
      <c r="C152" s="16" t="s">
        <v>83</v>
      </c>
      <c r="D152" s="17" t="s">
        <v>84</v>
      </c>
      <c r="E152" s="18" t="s">
        <v>16</v>
      </c>
      <c r="F152" s="14">
        <v>0</v>
      </c>
      <c r="G152" s="19" t="s">
        <v>376</v>
      </c>
      <c r="H152" s="19" t="s">
        <v>376</v>
      </c>
      <c r="I152" s="19">
        <v>0</v>
      </c>
      <c r="J152" s="15" t="s">
        <v>377</v>
      </c>
    </row>
    <row r="153" spans="1:10" hidden="1" outlineLevel="2" x14ac:dyDescent="0.2">
      <c r="A153" s="93"/>
      <c r="B153" s="10">
        <v>810017</v>
      </c>
      <c r="C153" s="16" t="s">
        <v>85</v>
      </c>
      <c r="D153" s="17" t="s">
        <v>86</v>
      </c>
      <c r="E153" s="18" t="s">
        <v>16</v>
      </c>
      <c r="F153" s="14">
        <v>0</v>
      </c>
      <c r="G153" s="19" t="s">
        <v>376</v>
      </c>
      <c r="H153" s="19" t="s">
        <v>376</v>
      </c>
      <c r="I153" s="19">
        <v>0</v>
      </c>
      <c r="J153" s="15" t="s">
        <v>377</v>
      </c>
    </row>
    <row r="154" spans="1:10" outlineLevel="1" x14ac:dyDescent="0.2">
      <c r="A154" s="93">
        <v>810032</v>
      </c>
      <c r="B154" s="10">
        <v>810032</v>
      </c>
      <c r="C154" s="11" t="s">
        <v>90</v>
      </c>
      <c r="D154" s="12" t="s">
        <v>15</v>
      </c>
      <c r="E154" s="13" t="s">
        <v>16</v>
      </c>
      <c r="F154" s="14">
        <v>13087709.219999997</v>
      </c>
      <c r="G154" s="14">
        <v>12930181.540000001</v>
      </c>
      <c r="H154" s="14">
        <v>79421.42</v>
      </c>
      <c r="I154" s="14">
        <v>78106.260000000009</v>
      </c>
      <c r="J154" s="15" t="s">
        <v>106</v>
      </c>
    </row>
    <row r="155" spans="1:10" hidden="1" outlineLevel="2" x14ac:dyDescent="0.2">
      <c r="A155" s="93"/>
      <c r="B155" s="10">
        <v>810032</v>
      </c>
      <c r="C155" s="16" t="s">
        <v>17</v>
      </c>
      <c r="D155" s="17" t="s">
        <v>18</v>
      </c>
      <c r="E155" s="18" t="s">
        <v>16</v>
      </c>
      <c r="F155" s="14">
        <v>0</v>
      </c>
      <c r="G155" s="19" t="s">
        <v>376</v>
      </c>
      <c r="H155" s="19" t="s">
        <v>376</v>
      </c>
      <c r="I155" s="19">
        <v>0</v>
      </c>
      <c r="J155" s="15" t="s">
        <v>377</v>
      </c>
    </row>
    <row r="156" spans="1:10" hidden="1" outlineLevel="2" x14ac:dyDescent="0.2">
      <c r="A156" s="93"/>
      <c r="B156" s="10">
        <v>810032</v>
      </c>
      <c r="C156" s="16" t="s">
        <v>19</v>
      </c>
      <c r="D156" s="17" t="s">
        <v>20</v>
      </c>
      <c r="E156" s="18" t="s">
        <v>16</v>
      </c>
      <c r="F156" s="14">
        <v>0</v>
      </c>
      <c r="G156" s="19" t="s">
        <v>376</v>
      </c>
      <c r="H156" s="19" t="s">
        <v>376</v>
      </c>
      <c r="I156" s="19">
        <v>0</v>
      </c>
      <c r="J156" s="15" t="s">
        <v>377</v>
      </c>
    </row>
    <row r="157" spans="1:10" outlineLevel="2" x14ac:dyDescent="0.2">
      <c r="A157" s="93"/>
      <c r="B157" s="10">
        <v>810032</v>
      </c>
      <c r="C157" s="16" t="s">
        <v>21</v>
      </c>
      <c r="D157" s="17" t="s">
        <v>22</v>
      </c>
      <c r="E157" s="18" t="s">
        <v>16</v>
      </c>
      <c r="F157" s="14">
        <v>28188.09</v>
      </c>
      <c r="G157" s="19">
        <v>27848.81</v>
      </c>
      <c r="H157" s="19" t="s">
        <v>376</v>
      </c>
      <c r="I157" s="19">
        <v>339.28</v>
      </c>
      <c r="J157" s="15" t="s">
        <v>106</v>
      </c>
    </row>
    <row r="158" spans="1:10" outlineLevel="2" x14ac:dyDescent="0.2">
      <c r="A158" s="93"/>
      <c r="B158" s="10">
        <v>810032</v>
      </c>
      <c r="C158" s="16" t="s">
        <v>23</v>
      </c>
      <c r="D158" s="17" t="s">
        <v>24</v>
      </c>
      <c r="E158" s="18" t="s">
        <v>16</v>
      </c>
      <c r="F158" s="14">
        <v>558562.04</v>
      </c>
      <c r="G158" s="19">
        <v>551839.02</v>
      </c>
      <c r="H158" s="19">
        <v>4041.16</v>
      </c>
      <c r="I158" s="19">
        <v>2681.86</v>
      </c>
      <c r="J158" s="15" t="s">
        <v>106</v>
      </c>
    </row>
    <row r="159" spans="1:10" outlineLevel="2" x14ac:dyDescent="0.2">
      <c r="A159" s="93"/>
      <c r="B159" s="10">
        <v>810032</v>
      </c>
      <c r="C159" s="16" t="s">
        <v>25</v>
      </c>
      <c r="D159" s="17" t="s">
        <v>26</v>
      </c>
      <c r="E159" s="18" t="s">
        <v>16</v>
      </c>
      <c r="F159" s="14">
        <v>208895.93</v>
      </c>
      <c r="G159" s="19">
        <v>206381.59</v>
      </c>
      <c r="H159" s="19" t="s">
        <v>376</v>
      </c>
      <c r="I159" s="19">
        <v>2514.34</v>
      </c>
      <c r="J159" s="15" t="s">
        <v>106</v>
      </c>
    </row>
    <row r="160" spans="1:10" outlineLevel="2" x14ac:dyDescent="0.2">
      <c r="A160" s="93"/>
      <c r="B160" s="10">
        <v>810032</v>
      </c>
      <c r="C160" s="16" t="s">
        <v>27</v>
      </c>
      <c r="D160" s="17" t="s">
        <v>28</v>
      </c>
      <c r="E160" s="18" t="s">
        <v>16</v>
      </c>
      <c r="F160" s="14">
        <v>63041.35</v>
      </c>
      <c r="G160" s="19">
        <v>62282.57</v>
      </c>
      <c r="H160" s="19" t="s">
        <v>376</v>
      </c>
      <c r="I160" s="19">
        <v>758.78</v>
      </c>
      <c r="J160" s="15" t="s">
        <v>106</v>
      </c>
    </row>
    <row r="161" spans="1:10" hidden="1" outlineLevel="2" x14ac:dyDescent="0.2">
      <c r="A161" s="93"/>
      <c r="B161" s="10">
        <v>810032</v>
      </c>
      <c r="C161" s="16" t="s">
        <v>29</v>
      </c>
      <c r="D161" s="17" t="s">
        <v>30</v>
      </c>
      <c r="E161" s="18" t="s">
        <v>16</v>
      </c>
      <c r="F161" s="14">
        <v>0</v>
      </c>
      <c r="G161" s="19" t="s">
        <v>376</v>
      </c>
      <c r="H161" s="19" t="s">
        <v>376</v>
      </c>
      <c r="I161" s="19">
        <v>0</v>
      </c>
      <c r="J161" s="15" t="s">
        <v>377</v>
      </c>
    </row>
    <row r="162" spans="1:10" outlineLevel="2" x14ac:dyDescent="0.2">
      <c r="A162" s="93"/>
      <c r="B162" s="10">
        <v>810032</v>
      </c>
      <c r="C162" s="16" t="s">
        <v>31</v>
      </c>
      <c r="D162" s="17" t="s">
        <v>32</v>
      </c>
      <c r="E162" s="18" t="s">
        <v>16</v>
      </c>
      <c r="F162" s="14">
        <v>68072.47</v>
      </c>
      <c r="G162" s="19">
        <v>67253.13</v>
      </c>
      <c r="H162" s="19" t="s">
        <v>376</v>
      </c>
      <c r="I162" s="19">
        <v>819.34</v>
      </c>
      <c r="J162" s="15" t="s">
        <v>106</v>
      </c>
    </row>
    <row r="163" spans="1:10" hidden="1" outlineLevel="2" x14ac:dyDescent="0.2">
      <c r="A163" s="93"/>
      <c r="B163" s="10">
        <v>810032</v>
      </c>
      <c r="C163" s="16" t="s">
        <v>33</v>
      </c>
      <c r="D163" s="17" t="s">
        <v>34</v>
      </c>
      <c r="E163" s="18" t="s">
        <v>16</v>
      </c>
      <c r="F163" s="14">
        <v>0</v>
      </c>
      <c r="G163" s="19" t="s">
        <v>376</v>
      </c>
      <c r="H163" s="19" t="s">
        <v>376</v>
      </c>
      <c r="I163" s="19">
        <v>0</v>
      </c>
      <c r="J163" s="15" t="s">
        <v>377</v>
      </c>
    </row>
    <row r="164" spans="1:10" hidden="1" outlineLevel="2" x14ac:dyDescent="0.2">
      <c r="A164" s="93"/>
      <c r="B164" s="10">
        <v>810032</v>
      </c>
      <c r="C164" s="16" t="s">
        <v>35</v>
      </c>
      <c r="D164" s="17" t="s">
        <v>36</v>
      </c>
      <c r="E164" s="18" t="s">
        <v>16</v>
      </c>
      <c r="F164" s="14">
        <v>0</v>
      </c>
      <c r="G164" s="19" t="s">
        <v>376</v>
      </c>
      <c r="H164" s="19" t="s">
        <v>376</v>
      </c>
      <c r="I164" s="19">
        <v>0</v>
      </c>
      <c r="J164" s="15" t="s">
        <v>377</v>
      </c>
    </row>
    <row r="165" spans="1:10" outlineLevel="2" x14ac:dyDescent="0.2">
      <c r="A165" s="93"/>
      <c r="B165" s="10">
        <v>810032</v>
      </c>
      <c r="C165" s="16" t="s">
        <v>37</v>
      </c>
      <c r="D165" s="17" t="s">
        <v>38</v>
      </c>
      <c r="E165" s="18" t="s">
        <v>16</v>
      </c>
      <c r="F165" s="14">
        <v>648208.99</v>
      </c>
      <c r="G165" s="19">
        <v>640406.94999999995</v>
      </c>
      <c r="H165" s="19">
        <v>4689.75</v>
      </c>
      <c r="I165" s="19">
        <v>3112.29</v>
      </c>
      <c r="J165" s="15" t="s">
        <v>106</v>
      </c>
    </row>
    <row r="166" spans="1:10" outlineLevel="2" x14ac:dyDescent="0.2">
      <c r="A166" s="93"/>
      <c r="B166" s="10">
        <v>810032</v>
      </c>
      <c r="C166" s="16" t="s">
        <v>39</v>
      </c>
      <c r="D166" s="17" t="s">
        <v>40</v>
      </c>
      <c r="E166" s="18" t="s">
        <v>16</v>
      </c>
      <c r="F166" s="14">
        <v>183411.33</v>
      </c>
      <c r="G166" s="19">
        <v>181203.74</v>
      </c>
      <c r="H166" s="19" t="s">
        <v>376</v>
      </c>
      <c r="I166" s="19">
        <v>2207.59</v>
      </c>
      <c r="J166" s="15" t="s">
        <v>106</v>
      </c>
    </row>
    <row r="167" spans="1:10" outlineLevel="2" x14ac:dyDescent="0.2">
      <c r="A167" s="93"/>
      <c r="B167" s="10">
        <v>810032</v>
      </c>
      <c r="C167" s="16" t="s">
        <v>41</v>
      </c>
      <c r="D167" s="17" t="s">
        <v>42</v>
      </c>
      <c r="E167" s="18" t="s">
        <v>16</v>
      </c>
      <c r="F167" s="14">
        <v>269014.92</v>
      </c>
      <c r="G167" s="19">
        <v>265776.96999999997</v>
      </c>
      <c r="H167" s="19" t="s">
        <v>376</v>
      </c>
      <c r="I167" s="19">
        <v>3237.95</v>
      </c>
      <c r="J167" s="15" t="s">
        <v>106</v>
      </c>
    </row>
    <row r="168" spans="1:10" outlineLevel="2" x14ac:dyDescent="0.2">
      <c r="A168" s="93"/>
      <c r="B168" s="10">
        <v>810032</v>
      </c>
      <c r="C168" s="16" t="s">
        <v>43</v>
      </c>
      <c r="D168" s="17" t="s">
        <v>44</v>
      </c>
      <c r="E168" s="18" t="s">
        <v>16</v>
      </c>
      <c r="F168" s="14">
        <v>3458864.56</v>
      </c>
      <c r="G168" s="19">
        <v>3417232.61</v>
      </c>
      <c r="H168" s="19">
        <v>25024.67</v>
      </c>
      <c r="I168" s="19">
        <v>16607.28</v>
      </c>
      <c r="J168" s="15" t="s">
        <v>106</v>
      </c>
    </row>
    <row r="169" spans="1:10" outlineLevel="2" x14ac:dyDescent="0.2">
      <c r="A169" s="93"/>
      <c r="B169" s="10">
        <v>810032</v>
      </c>
      <c r="C169" s="16" t="s">
        <v>45</v>
      </c>
      <c r="D169" s="17" t="s">
        <v>46</v>
      </c>
      <c r="E169" s="18" t="s">
        <v>16</v>
      </c>
      <c r="F169" s="14">
        <v>1426480.42</v>
      </c>
      <c r="G169" s="19">
        <v>1409310.86</v>
      </c>
      <c r="H169" s="19">
        <v>10320.5</v>
      </c>
      <c r="I169" s="19">
        <v>6849.06</v>
      </c>
      <c r="J169" s="15" t="s">
        <v>106</v>
      </c>
    </row>
    <row r="170" spans="1:10" hidden="1" outlineLevel="2" x14ac:dyDescent="0.2">
      <c r="A170" s="93"/>
      <c r="B170" s="10">
        <v>810032</v>
      </c>
      <c r="C170" s="16" t="s">
        <v>47</v>
      </c>
      <c r="D170" s="17" t="s">
        <v>48</v>
      </c>
      <c r="E170" s="18" t="s">
        <v>16</v>
      </c>
      <c r="F170" s="14">
        <v>0</v>
      </c>
      <c r="G170" s="19" t="s">
        <v>376</v>
      </c>
      <c r="H170" s="19" t="s">
        <v>376</v>
      </c>
      <c r="I170" s="19">
        <v>0</v>
      </c>
      <c r="J170" s="15" t="s">
        <v>377</v>
      </c>
    </row>
    <row r="171" spans="1:10" hidden="1" outlineLevel="2" x14ac:dyDescent="0.2">
      <c r="A171" s="93"/>
      <c r="B171" s="10">
        <v>810032</v>
      </c>
      <c r="C171" s="16" t="s">
        <v>49</v>
      </c>
      <c r="D171" s="17" t="s">
        <v>50</v>
      </c>
      <c r="E171" s="18" t="s">
        <v>16</v>
      </c>
      <c r="F171" s="14">
        <v>0</v>
      </c>
      <c r="G171" s="19" t="s">
        <v>376</v>
      </c>
      <c r="H171" s="19" t="s">
        <v>376</v>
      </c>
      <c r="I171" s="19">
        <v>0</v>
      </c>
      <c r="J171" s="15" t="s">
        <v>377</v>
      </c>
    </row>
    <row r="172" spans="1:10" outlineLevel="2" x14ac:dyDescent="0.2">
      <c r="A172" s="93"/>
      <c r="B172" s="10">
        <v>810032</v>
      </c>
      <c r="C172" s="16" t="s">
        <v>51</v>
      </c>
      <c r="D172" s="17" t="s">
        <v>52</v>
      </c>
      <c r="E172" s="18" t="s">
        <v>16</v>
      </c>
      <c r="F172" s="14">
        <v>96202.07</v>
      </c>
      <c r="G172" s="19">
        <v>95044.15</v>
      </c>
      <c r="H172" s="19" t="s">
        <v>376</v>
      </c>
      <c r="I172" s="19">
        <v>1157.92</v>
      </c>
      <c r="J172" s="15" t="s">
        <v>106</v>
      </c>
    </row>
    <row r="173" spans="1:10" hidden="1" outlineLevel="2" x14ac:dyDescent="0.2">
      <c r="A173" s="93"/>
      <c r="B173" s="10">
        <v>810032</v>
      </c>
      <c r="C173" s="16" t="s">
        <v>53</v>
      </c>
      <c r="D173" s="17" t="s">
        <v>54</v>
      </c>
      <c r="E173" s="18" t="s">
        <v>16</v>
      </c>
      <c r="F173" s="14">
        <v>0</v>
      </c>
      <c r="G173" s="19" t="s">
        <v>376</v>
      </c>
      <c r="H173" s="19" t="s">
        <v>376</v>
      </c>
      <c r="I173" s="19">
        <v>0</v>
      </c>
      <c r="J173" s="15" t="s">
        <v>377</v>
      </c>
    </row>
    <row r="174" spans="1:10" outlineLevel="2" x14ac:dyDescent="0.2">
      <c r="A174" s="93"/>
      <c r="B174" s="10">
        <v>810032</v>
      </c>
      <c r="C174" s="16" t="s">
        <v>55</v>
      </c>
      <c r="D174" s="17" t="s">
        <v>56</v>
      </c>
      <c r="E174" s="18" t="s">
        <v>16</v>
      </c>
      <c r="F174" s="14">
        <v>11403.89</v>
      </c>
      <c r="G174" s="19">
        <v>11266.63</v>
      </c>
      <c r="H174" s="19" t="s">
        <v>376</v>
      </c>
      <c r="I174" s="19">
        <v>137.26</v>
      </c>
      <c r="J174" s="15" t="s">
        <v>106</v>
      </c>
    </row>
    <row r="175" spans="1:10" outlineLevel="2" x14ac:dyDescent="0.2">
      <c r="A175" s="93"/>
      <c r="B175" s="10">
        <v>810032</v>
      </c>
      <c r="C175" s="16" t="s">
        <v>57</v>
      </c>
      <c r="D175" s="17" t="s">
        <v>58</v>
      </c>
      <c r="E175" s="18" t="s">
        <v>16</v>
      </c>
      <c r="F175" s="14">
        <v>136553.56</v>
      </c>
      <c r="G175" s="19">
        <v>134909.96</v>
      </c>
      <c r="H175" s="19" t="s">
        <v>376</v>
      </c>
      <c r="I175" s="19">
        <v>1643.6</v>
      </c>
      <c r="J175" s="15" t="s">
        <v>106</v>
      </c>
    </row>
    <row r="176" spans="1:10" outlineLevel="2" x14ac:dyDescent="0.2">
      <c r="A176" s="93"/>
      <c r="B176" s="10">
        <v>810032</v>
      </c>
      <c r="C176" s="16" t="s">
        <v>59</v>
      </c>
      <c r="D176" s="17" t="s">
        <v>60</v>
      </c>
      <c r="E176" s="18" t="s">
        <v>16</v>
      </c>
      <c r="F176" s="14">
        <v>122694.2</v>
      </c>
      <c r="G176" s="19">
        <v>121217.42</v>
      </c>
      <c r="H176" s="19" t="s">
        <v>376</v>
      </c>
      <c r="I176" s="19">
        <v>1476.78</v>
      </c>
      <c r="J176" s="15" t="s">
        <v>106</v>
      </c>
    </row>
    <row r="177" spans="1:10" outlineLevel="2" x14ac:dyDescent="0.2">
      <c r="A177" s="93"/>
      <c r="B177" s="10">
        <v>810032</v>
      </c>
      <c r="C177" s="16" t="s">
        <v>61</v>
      </c>
      <c r="D177" s="17" t="s">
        <v>62</v>
      </c>
      <c r="E177" s="18" t="s">
        <v>16</v>
      </c>
      <c r="F177" s="14">
        <v>414049.05</v>
      </c>
      <c r="G177" s="19">
        <v>409065.43</v>
      </c>
      <c r="H177" s="19" t="s">
        <v>376</v>
      </c>
      <c r="I177" s="19">
        <v>4983.62</v>
      </c>
      <c r="J177" s="15" t="s">
        <v>106</v>
      </c>
    </row>
    <row r="178" spans="1:10" hidden="1" outlineLevel="2" x14ac:dyDescent="0.2">
      <c r="A178" s="93"/>
      <c r="B178" s="10">
        <v>810032</v>
      </c>
      <c r="C178" s="16" t="s">
        <v>63</v>
      </c>
      <c r="D178" s="17" t="s">
        <v>64</v>
      </c>
      <c r="E178" s="18" t="s">
        <v>16</v>
      </c>
      <c r="F178" s="14">
        <v>0</v>
      </c>
      <c r="G178" s="19" t="s">
        <v>376</v>
      </c>
      <c r="H178" s="19" t="s">
        <v>376</v>
      </c>
      <c r="I178" s="19">
        <v>0</v>
      </c>
      <c r="J178" s="15" t="s">
        <v>377</v>
      </c>
    </row>
    <row r="179" spans="1:10" outlineLevel="2" x14ac:dyDescent="0.2">
      <c r="A179" s="93"/>
      <c r="B179" s="10">
        <v>810032</v>
      </c>
      <c r="C179" s="16" t="s">
        <v>65</v>
      </c>
      <c r="D179" s="17" t="s">
        <v>66</v>
      </c>
      <c r="E179" s="18" t="s">
        <v>16</v>
      </c>
      <c r="F179" s="14">
        <v>2755208.81</v>
      </c>
      <c r="G179" s="19">
        <v>2722046.27</v>
      </c>
      <c r="H179" s="19">
        <v>19933.77</v>
      </c>
      <c r="I179" s="19">
        <v>13228.77</v>
      </c>
      <c r="J179" s="15" t="s">
        <v>106</v>
      </c>
    </row>
    <row r="180" spans="1:10" hidden="1" outlineLevel="2" x14ac:dyDescent="0.2">
      <c r="A180" s="93"/>
      <c r="B180" s="10">
        <v>810032</v>
      </c>
      <c r="C180" s="16" t="s">
        <v>67</v>
      </c>
      <c r="D180" s="17" t="s">
        <v>68</v>
      </c>
      <c r="E180" s="18" t="s">
        <v>16</v>
      </c>
      <c r="F180" s="14">
        <v>0</v>
      </c>
      <c r="G180" s="19" t="s">
        <v>376</v>
      </c>
      <c r="H180" s="19" t="s">
        <v>376</v>
      </c>
      <c r="I180" s="19">
        <v>0</v>
      </c>
      <c r="J180" s="15" t="s">
        <v>377</v>
      </c>
    </row>
    <row r="181" spans="1:10" outlineLevel="2" x14ac:dyDescent="0.2">
      <c r="A181" s="93"/>
      <c r="B181" s="10">
        <v>810032</v>
      </c>
      <c r="C181" s="16" t="s">
        <v>69</v>
      </c>
      <c r="D181" s="17" t="s">
        <v>70</v>
      </c>
      <c r="E181" s="18" t="s">
        <v>16</v>
      </c>
      <c r="F181" s="14">
        <v>107430.52</v>
      </c>
      <c r="G181" s="19">
        <v>106137.45</v>
      </c>
      <c r="H181" s="19" t="s">
        <v>376</v>
      </c>
      <c r="I181" s="19">
        <v>1293.07</v>
      </c>
      <c r="J181" s="15" t="s">
        <v>106</v>
      </c>
    </row>
    <row r="182" spans="1:10" outlineLevel="2" x14ac:dyDescent="0.2">
      <c r="A182" s="93"/>
      <c r="B182" s="10">
        <v>810032</v>
      </c>
      <c r="C182" s="16" t="s">
        <v>71</v>
      </c>
      <c r="D182" s="17" t="s">
        <v>72</v>
      </c>
      <c r="E182" s="18" t="s">
        <v>16</v>
      </c>
      <c r="F182" s="14">
        <v>401267.59</v>
      </c>
      <c r="G182" s="19">
        <v>396437.81</v>
      </c>
      <c r="H182" s="19" t="s">
        <v>376</v>
      </c>
      <c r="I182" s="19">
        <v>4829.78</v>
      </c>
      <c r="J182" s="15" t="s">
        <v>106</v>
      </c>
    </row>
    <row r="183" spans="1:10" outlineLevel="2" x14ac:dyDescent="0.2">
      <c r="A183" s="93"/>
      <c r="B183" s="10">
        <v>810032</v>
      </c>
      <c r="C183" s="16" t="s">
        <v>73</v>
      </c>
      <c r="D183" s="17" t="s">
        <v>74</v>
      </c>
      <c r="E183" s="18" t="s">
        <v>16</v>
      </c>
      <c r="F183" s="14">
        <v>667007.54</v>
      </c>
      <c r="G183" s="19">
        <v>658979.23</v>
      </c>
      <c r="H183" s="19">
        <v>4825.76</v>
      </c>
      <c r="I183" s="19">
        <v>3202.55</v>
      </c>
      <c r="J183" s="15" t="s">
        <v>106</v>
      </c>
    </row>
    <row r="184" spans="1:10" outlineLevel="2" x14ac:dyDescent="0.2">
      <c r="A184" s="93"/>
      <c r="B184" s="10">
        <v>810032</v>
      </c>
      <c r="C184" s="16" t="s">
        <v>75</v>
      </c>
      <c r="D184" s="17" t="s">
        <v>76</v>
      </c>
      <c r="E184" s="18" t="s">
        <v>16</v>
      </c>
      <c r="F184" s="14">
        <v>724735.28</v>
      </c>
      <c r="G184" s="19">
        <v>716012.14</v>
      </c>
      <c r="H184" s="19">
        <v>5243.41</v>
      </c>
      <c r="I184" s="19">
        <v>3479.73</v>
      </c>
      <c r="J184" s="15" t="s">
        <v>106</v>
      </c>
    </row>
    <row r="185" spans="1:10" hidden="1" outlineLevel="2" x14ac:dyDescent="0.2">
      <c r="A185" s="93"/>
      <c r="B185" s="10">
        <v>810032</v>
      </c>
      <c r="C185" s="16" t="s">
        <v>77</v>
      </c>
      <c r="D185" s="17" t="s">
        <v>78</v>
      </c>
      <c r="E185" s="18" t="s">
        <v>16</v>
      </c>
      <c r="F185" s="14">
        <v>0</v>
      </c>
      <c r="G185" s="19" t="s">
        <v>376</v>
      </c>
      <c r="H185" s="19" t="s">
        <v>376</v>
      </c>
      <c r="I185" s="19">
        <v>0</v>
      </c>
      <c r="J185" s="15" t="s">
        <v>377</v>
      </c>
    </row>
    <row r="186" spans="1:10" hidden="1" outlineLevel="2" x14ac:dyDescent="0.2">
      <c r="A186" s="93"/>
      <c r="B186" s="10">
        <v>810032</v>
      </c>
      <c r="C186" s="16" t="s">
        <v>79</v>
      </c>
      <c r="D186" s="17" t="s">
        <v>80</v>
      </c>
      <c r="E186" s="18" t="s">
        <v>16</v>
      </c>
      <c r="F186" s="14">
        <v>0</v>
      </c>
      <c r="G186" s="19" t="s">
        <v>376</v>
      </c>
      <c r="H186" s="19" t="s">
        <v>376</v>
      </c>
      <c r="I186" s="19">
        <v>0</v>
      </c>
      <c r="J186" s="15" t="s">
        <v>377</v>
      </c>
    </row>
    <row r="187" spans="1:10" outlineLevel="2" x14ac:dyDescent="0.2">
      <c r="A187" s="93"/>
      <c r="B187" s="10">
        <v>810032</v>
      </c>
      <c r="C187" s="16" t="s">
        <v>81</v>
      </c>
      <c r="D187" s="17" t="s">
        <v>82</v>
      </c>
      <c r="E187" s="18" t="s">
        <v>16</v>
      </c>
      <c r="F187" s="14">
        <v>738416.61</v>
      </c>
      <c r="G187" s="19">
        <v>729528.8</v>
      </c>
      <c r="H187" s="19">
        <v>5342.4</v>
      </c>
      <c r="I187" s="19">
        <v>3545.41</v>
      </c>
      <c r="J187" s="15" t="s">
        <v>106</v>
      </c>
    </row>
    <row r="188" spans="1:10" hidden="1" outlineLevel="2" x14ac:dyDescent="0.2">
      <c r="A188" s="93"/>
      <c r="B188" s="10">
        <v>810032</v>
      </c>
      <c r="C188" s="16" t="s">
        <v>83</v>
      </c>
      <c r="D188" s="17" t="s">
        <v>84</v>
      </c>
      <c r="E188" s="18" t="s">
        <v>16</v>
      </c>
      <c r="F188" s="14">
        <v>0</v>
      </c>
      <c r="G188" s="19" t="s">
        <v>376</v>
      </c>
      <c r="H188" s="19" t="s">
        <v>376</v>
      </c>
      <c r="I188" s="19">
        <v>0</v>
      </c>
      <c r="J188" s="15" t="s">
        <v>377</v>
      </c>
    </row>
    <row r="189" spans="1:10" hidden="1" outlineLevel="2" x14ac:dyDescent="0.2">
      <c r="A189" s="93"/>
      <c r="B189" s="10">
        <v>810032</v>
      </c>
      <c r="C189" s="16" t="s">
        <v>85</v>
      </c>
      <c r="D189" s="17" t="s">
        <v>86</v>
      </c>
      <c r="E189" s="18" t="s">
        <v>16</v>
      </c>
      <c r="F189" s="14">
        <v>0</v>
      </c>
      <c r="G189" s="19" t="s">
        <v>376</v>
      </c>
      <c r="H189" s="19" t="s">
        <v>376</v>
      </c>
      <c r="I189" s="19">
        <v>0</v>
      </c>
      <c r="J189" s="15" t="s">
        <v>377</v>
      </c>
    </row>
    <row r="190" spans="1:10" outlineLevel="1" x14ac:dyDescent="0.2">
      <c r="A190" s="93">
        <v>810039</v>
      </c>
      <c r="B190" s="10">
        <v>810039</v>
      </c>
      <c r="C190" s="11" t="s">
        <v>91</v>
      </c>
      <c r="D190" s="12" t="s">
        <v>15</v>
      </c>
      <c r="E190" s="13" t="s">
        <v>16</v>
      </c>
      <c r="F190" s="14">
        <v>6812897.3300000001</v>
      </c>
      <c r="G190" s="14">
        <v>6576241.1399999997</v>
      </c>
      <c r="H190" s="14">
        <v>5109.5600000000004</v>
      </c>
      <c r="I190" s="14">
        <v>231546.62999999998</v>
      </c>
      <c r="J190" s="15" t="s">
        <v>106</v>
      </c>
    </row>
    <row r="191" spans="1:10" hidden="1" outlineLevel="2" x14ac:dyDescent="0.2">
      <c r="A191" s="93"/>
      <c r="B191" s="10">
        <v>810039</v>
      </c>
      <c r="C191" s="16" t="s">
        <v>17</v>
      </c>
      <c r="D191" s="17" t="s">
        <v>18</v>
      </c>
      <c r="E191" s="18" t="s">
        <v>16</v>
      </c>
      <c r="F191" s="14">
        <v>0</v>
      </c>
      <c r="G191" s="19" t="s">
        <v>376</v>
      </c>
      <c r="H191" s="19" t="s">
        <v>376</v>
      </c>
      <c r="I191" s="19">
        <v>0</v>
      </c>
      <c r="J191" s="15" t="s">
        <v>377</v>
      </c>
    </row>
    <row r="192" spans="1:10" outlineLevel="2" x14ac:dyDescent="0.2">
      <c r="A192" s="93"/>
      <c r="B192" s="10">
        <v>810039</v>
      </c>
      <c r="C192" s="16" t="s">
        <v>19</v>
      </c>
      <c r="D192" s="17" t="s">
        <v>20</v>
      </c>
      <c r="E192" s="18" t="s">
        <v>16</v>
      </c>
      <c r="F192" s="14">
        <v>436424.97</v>
      </c>
      <c r="G192" s="19">
        <v>421384.19</v>
      </c>
      <c r="H192" s="19" t="s">
        <v>376</v>
      </c>
      <c r="I192" s="19">
        <v>15040.78</v>
      </c>
      <c r="J192" s="15" t="s">
        <v>106</v>
      </c>
    </row>
    <row r="193" spans="1:10" hidden="1" outlineLevel="2" x14ac:dyDescent="0.2">
      <c r="A193" s="93"/>
      <c r="B193" s="10">
        <v>810039</v>
      </c>
      <c r="C193" s="16" t="s">
        <v>21</v>
      </c>
      <c r="D193" s="17" t="s">
        <v>22</v>
      </c>
      <c r="E193" s="18" t="s">
        <v>16</v>
      </c>
      <c r="F193" s="14">
        <v>0</v>
      </c>
      <c r="G193" s="19" t="s">
        <v>376</v>
      </c>
      <c r="H193" s="19" t="s">
        <v>376</v>
      </c>
      <c r="I193" s="19">
        <v>0</v>
      </c>
      <c r="J193" s="15" t="s">
        <v>377</v>
      </c>
    </row>
    <row r="194" spans="1:10" outlineLevel="2" x14ac:dyDescent="0.2">
      <c r="A194" s="93"/>
      <c r="B194" s="10">
        <v>810039</v>
      </c>
      <c r="C194" s="16" t="s">
        <v>23</v>
      </c>
      <c r="D194" s="17" t="s">
        <v>24</v>
      </c>
      <c r="E194" s="18" t="s">
        <v>16</v>
      </c>
      <c r="F194" s="14">
        <v>32713.65</v>
      </c>
      <c r="G194" s="19">
        <v>31586.22</v>
      </c>
      <c r="H194" s="19" t="s">
        <v>376</v>
      </c>
      <c r="I194" s="19">
        <v>1127.43</v>
      </c>
      <c r="J194" s="15" t="s">
        <v>106</v>
      </c>
    </row>
    <row r="195" spans="1:10" outlineLevel="2" x14ac:dyDescent="0.2">
      <c r="A195" s="93"/>
      <c r="B195" s="10">
        <v>810039</v>
      </c>
      <c r="C195" s="16" t="s">
        <v>25</v>
      </c>
      <c r="D195" s="17" t="s">
        <v>26</v>
      </c>
      <c r="E195" s="18" t="s">
        <v>16</v>
      </c>
      <c r="F195" s="14">
        <v>57086.95</v>
      </c>
      <c r="G195" s="19">
        <v>55119.53</v>
      </c>
      <c r="H195" s="19" t="s">
        <v>376</v>
      </c>
      <c r="I195" s="19">
        <v>1967.42</v>
      </c>
      <c r="J195" s="15" t="s">
        <v>106</v>
      </c>
    </row>
    <row r="196" spans="1:10" outlineLevel="2" x14ac:dyDescent="0.2">
      <c r="A196" s="93"/>
      <c r="B196" s="10">
        <v>810039</v>
      </c>
      <c r="C196" s="16" t="s">
        <v>27</v>
      </c>
      <c r="D196" s="17" t="s">
        <v>28</v>
      </c>
      <c r="E196" s="18" t="s">
        <v>16</v>
      </c>
      <c r="F196" s="14">
        <v>1925.47</v>
      </c>
      <c r="G196" s="19" t="s">
        <v>376</v>
      </c>
      <c r="H196" s="19" t="s">
        <v>376</v>
      </c>
      <c r="I196" s="19">
        <v>1925.47</v>
      </c>
      <c r="J196" s="15" t="s">
        <v>106</v>
      </c>
    </row>
    <row r="197" spans="1:10" hidden="1" outlineLevel="2" x14ac:dyDescent="0.2">
      <c r="A197" s="93"/>
      <c r="B197" s="10">
        <v>810039</v>
      </c>
      <c r="C197" s="16" t="s">
        <v>29</v>
      </c>
      <c r="D197" s="17" t="s">
        <v>30</v>
      </c>
      <c r="E197" s="18" t="s">
        <v>16</v>
      </c>
      <c r="F197" s="14">
        <v>0</v>
      </c>
      <c r="G197" s="19" t="s">
        <v>376</v>
      </c>
      <c r="H197" s="19" t="s">
        <v>376</v>
      </c>
      <c r="I197" s="19">
        <v>0</v>
      </c>
      <c r="J197" s="15" t="s">
        <v>377</v>
      </c>
    </row>
    <row r="198" spans="1:10" hidden="1" outlineLevel="2" x14ac:dyDescent="0.2">
      <c r="A198" s="93"/>
      <c r="B198" s="10">
        <v>810039</v>
      </c>
      <c r="C198" s="16" t="s">
        <v>31</v>
      </c>
      <c r="D198" s="17" t="s">
        <v>32</v>
      </c>
      <c r="E198" s="18" t="s">
        <v>16</v>
      </c>
      <c r="F198" s="14">
        <v>0</v>
      </c>
      <c r="G198" s="19" t="s">
        <v>376</v>
      </c>
      <c r="H198" s="19" t="s">
        <v>376</v>
      </c>
      <c r="I198" s="19">
        <v>0</v>
      </c>
      <c r="J198" s="15" t="s">
        <v>377</v>
      </c>
    </row>
    <row r="199" spans="1:10" hidden="1" outlineLevel="2" x14ac:dyDescent="0.2">
      <c r="A199" s="93"/>
      <c r="B199" s="10">
        <v>810039</v>
      </c>
      <c r="C199" s="16" t="s">
        <v>33</v>
      </c>
      <c r="D199" s="17" t="s">
        <v>34</v>
      </c>
      <c r="E199" s="18" t="s">
        <v>16</v>
      </c>
      <c r="F199" s="14">
        <v>0</v>
      </c>
      <c r="G199" s="19" t="s">
        <v>376</v>
      </c>
      <c r="H199" s="19" t="s">
        <v>376</v>
      </c>
      <c r="I199" s="19">
        <v>0</v>
      </c>
      <c r="J199" s="15" t="s">
        <v>377</v>
      </c>
    </row>
    <row r="200" spans="1:10" hidden="1" outlineLevel="2" x14ac:dyDescent="0.2">
      <c r="A200" s="93"/>
      <c r="B200" s="10">
        <v>810039</v>
      </c>
      <c r="C200" s="16" t="s">
        <v>35</v>
      </c>
      <c r="D200" s="17" t="s">
        <v>36</v>
      </c>
      <c r="E200" s="18" t="s">
        <v>16</v>
      </c>
      <c r="F200" s="14">
        <v>0</v>
      </c>
      <c r="G200" s="19" t="s">
        <v>376</v>
      </c>
      <c r="H200" s="19" t="s">
        <v>376</v>
      </c>
      <c r="I200" s="19">
        <v>0</v>
      </c>
      <c r="J200" s="15" t="s">
        <v>377</v>
      </c>
    </row>
    <row r="201" spans="1:10" outlineLevel="2" x14ac:dyDescent="0.2">
      <c r="A201" s="93"/>
      <c r="B201" s="10">
        <v>810039</v>
      </c>
      <c r="C201" s="16" t="s">
        <v>37</v>
      </c>
      <c r="D201" s="17" t="s">
        <v>38</v>
      </c>
      <c r="E201" s="18" t="s">
        <v>16</v>
      </c>
      <c r="F201" s="14">
        <v>4251.16</v>
      </c>
      <c r="G201" s="19">
        <v>4104.6499999999996</v>
      </c>
      <c r="H201" s="19" t="s">
        <v>376</v>
      </c>
      <c r="I201" s="19">
        <v>146.51</v>
      </c>
      <c r="J201" s="15" t="s">
        <v>106</v>
      </c>
    </row>
    <row r="202" spans="1:10" outlineLevel="2" x14ac:dyDescent="0.2">
      <c r="A202" s="93"/>
      <c r="B202" s="10">
        <v>810039</v>
      </c>
      <c r="C202" s="16" t="s">
        <v>39</v>
      </c>
      <c r="D202" s="17" t="s">
        <v>40</v>
      </c>
      <c r="E202" s="18" t="s">
        <v>16</v>
      </c>
      <c r="F202" s="14">
        <v>6801.85</v>
      </c>
      <c r="G202" s="19">
        <v>6567.43</v>
      </c>
      <c r="H202" s="19" t="s">
        <v>376</v>
      </c>
      <c r="I202" s="19">
        <v>234.42</v>
      </c>
      <c r="J202" s="15" t="s">
        <v>106</v>
      </c>
    </row>
    <row r="203" spans="1:10" hidden="1" outlineLevel="2" x14ac:dyDescent="0.2">
      <c r="A203" s="93"/>
      <c r="B203" s="10">
        <v>810039</v>
      </c>
      <c r="C203" s="16" t="s">
        <v>41</v>
      </c>
      <c r="D203" s="17" t="s">
        <v>42</v>
      </c>
      <c r="E203" s="18" t="s">
        <v>16</v>
      </c>
      <c r="F203" s="14">
        <v>0</v>
      </c>
      <c r="G203" s="19" t="s">
        <v>376</v>
      </c>
      <c r="H203" s="19" t="s">
        <v>376</v>
      </c>
      <c r="I203" s="19">
        <v>0</v>
      </c>
      <c r="J203" s="15" t="s">
        <v>377</v>
      </c>
    </row>
    <row r="204" spans="1:10" outlineLevel="2" x14ac:dyDescent="0.2">
      <c r="A204" s="93"/>
      <c r="B204" s="10">
        <v>810039</v>
      </c>
      <c r="C204" s="16" t="s">
        <v>43</v>
      </c>
      <c r="D204" s="17" t="s">
        <v>44</v>
      </c>
      <c r="E204" s="18" t="s">
        <v>16</v>
      </c>
      <c r="F204" s="14">
        <v>1532013.33</v>
      </c>
      <c r="G204" s="19">
        <v>1479214.61</v>
      </c>
      <c r="H204" s="19" t="s">
        <v>376</v>
      </c>
      <c r="I204" s="19">
        <v>52798.720000000001</v>
      </c>
      <c r="J204" s="15" t="s">
        <v>106</v>
      </c>
    </row>
    <row r="205" spans="1:10" outlineLevel="2" x14ac:dyDescent="0.2">
      <c r="A205" s="93"/>
      <c r="B205" s="10">
        <v>810039</v>
      </c>
      <c r="C205" s="16" t="s">
        <v>45</v>
      </c>
      <c r="D205" s="17" t="s">
        <v>46</v>
      </c>
      <c r="E205" s="18" t="s">
        <v>16</v>
      </c>
      <c r="F205" s="14">
        <v>683693.76</v>
      </c>
      <c r="G205" s="19">
        <v>660131.19999999995</v>
      </c>
      <c r="H205" s="19" t="s">
        <v>376</v>
      </c>
      <c r="I205" s="19">
        <v>23562.560000000001</v>
      </c>
      <c r="J205" s="15" t="s">
        <v>106</v>
      </c>
    </row>
    <row r="206" spans="1:10" hidden="1" outlineLevel="2" x14ac:dyDescent="0.2">
      <c r="A206" s="93"/>
      <c r="B206" s="10">
        <v>810039</v>
      </c>
      <c r="C206" s="16" t="s">
        <v>47</v>
      </c>
      <c r="D206" s="17" t="s">
        <v>48</v>
      </c>
      <c r="E206" s="18" t="s">
        <v>16</v>
      </c>
      <c r="F206" s="14">
        <v>0</v>
      </c>
      <c r="G206" s="19" t="s">
        <v>376</v>
      </c>
      <c r="H206" s="19" t="s">
        <v>376</v>
      </c>
      <c r="I206" s="19">
        <v>0</v>
      </c>
      <c r="J206" s="15" t="s">
        <v>377</v>
      </c>
    </row>
    <row r="207" spans="1:10" hidden="1" outlineLevel="2" x14ac:dyDescent="0.2">
      <c r="A207" s="93"/>
      <c r="B207" s="10">
        <v>810039</v>
      </c>
      <c r="C207" s="16" t="s">
        <v>49</v>
      </c>
      <c r="D207" s="17" t="s">
        <v>50</v>
      </c>
      <c r="E207" s="18" t="s">
        <v>16</v>
      </c>
      <c r="F207" s="14">
        <v>0</v>
      </c>
      <c r="G207" s="19" t="s">
        <v>376</v>
      </c>
      <c r="H207" s="19" t="s">
        <v>376</v>
      </c>
      <c r="I207" s="19">
        <v>0</v>
      </c>
      <c r="J207" s="15" t="s">
        <v>377</v>
      </c>
    </row>
    <row r="208" spans="1:10" hidden="1" outlineLevel="2" x14ac:dyDescent="0.2">
      <c r="A208" s="93"/>
      <c r="B208" s="10">
        <v>810039</v>
      </c>
      <c r="C208" s="16" t="s">
        <v>51</v>
      </c>
      <c r="D208" s="17" t="s">
        <v>52</v>
      </c>
      <c r="E208" s="18" t="s">
        <v>16</v>
      </c>
      <c r="F208" s="14">
        <v>0</v>
      </c>
      <c r="G208" s="19" t="s">
        <v>376</v>
      </c>
      <c r="H208" s="19" t="s">
        <v>376</v>
      </c>
      <c r="I208" s="19">
        <v>0</v>
      </c>
      <c r="J208" s="15" t="s">
        <v>377</v>
      </c>
    </row>
    <row r="209" spans="1:10" hidden="1" outlineLevel="2" x14ac:dyDescent="0.2">
      <c r="A209" s="93"/>
      <c r="B209" s="10">
        <v>810039</v>
      </c>
      <c r="C209" s="16" t="s">
        <v>53</v>
      </c>
      <c r="D209" s="17" t="s">
        <v>54</v>
      </c>
      <c r="E209" s="18" t="s">
        <v>16</v>
      </c>
      <c r="F209" s="14">
        <v>0</v>
      </c>
      <c r="G209" s="19" t="s">
        <v>376</v>
      </c>
      <c r="H209" s="19" t="s">
        <v>376</v>
      </c>
      <c r="I209" s="19">
        <v>0</v>
      </c>
      <c r="J209" s="15" t="s">
        <v>377</v>
      </c>
    </row>
    <row r="210" spans="1:10" outlineLevel="2" x14ac:dyDescent="0.2">
      <c r="A210" s="93"/>
      <c r="B210" s="10">
        <v>810039</v>
      </c>
      <c r="C210" s="16" t="s">
        <v>55</v>
      </c>
      <c r="D210" s="17" t="s">
        <v>56</v>
      </c>
      <c r="E210" s="18" t="s">
        <v>16</v>
      </c>
      <c r="F210" s="14">
        <v>30790.51</v>
      </c>
      <c r="G210" s="19">
        <v>29729.360000000001</v>
      </c>
      <c r="H210" s="19" t="s">
        <v>376</v>
      </c>
      <c r="I210" s="19">
        <v>1061.1500000000001</v>
      </c>
      <c r="J210" s="15" t="s">
        <v>106</v>
      </c>
    </row>
    <row r="211" spans="1:10" hidden="1" outlineLevel="2" x14ac:dyDescent="0.2">
      <c r="A211" s="93"/>
      <c r="B211" s="10">
        <v>810039</v>
      </c>
      <c r="C211" s="16" t="s">
        <v>57</v>
      </c>
      <c r="D211" s="17" t="s">
        <v>58</v>
      </c>
      <c r="E211" s="18" t="s">
        <v>16</v>
      </c>
      <c r="F211" s="14">
        <v>0</v>
      </c>
      <c r="G211" s="19" t="s">
        <v>376</v>
      </c>
      <c r="H211" s="19" t="s">
        <v>376</v>
      </c>
      <c r="I211" s="19">
        <v>0</v>
      </c>
      <c r="J211" s="15" t="s">
        <v>377</v>
      </c>
    </row>
    <row r="212" spans="1:10" outlineLevel="2" x14ac:dyDescent="0.2">
      <c r="A212" s="93"/>
      <c r="B212" s="10">
        <v>810039</v>
      </c>
      <c r="C212" s="16" t="s">
        <v>59</v>
      </c>
      <c r="D212" s="17" t="s">
        <v>60</v>
      </c>
      <c r="E212" s="18" t="s">
        <v>16</v>
      </c>
      <c r="F212" s="14">
        <v>152130.64000000001</v>
      </c>
      <c r="G212" s="19">
        <v>146887.67000000001</v>
      </c>
      <c r="H212" s="19" t="s">
        <v>376</v>
      </c>
      <c r="I212" s="19">
        <v>5242.97</v>
      </c>
      <c r="J212" s="15" t="s">
        <v>106</v>
      </c>
    </row>
    <row r="213" spans="1:10" hidden="1" outlineLevel="2" x14ac:dyDescent="0.2">
      <c r="A213" s="93"/>
      <c r="B213" s="10">
        <v>810039</v>
      </c>
      <c r="C213" s="16" t="s">
        <v>61</v>
      </c>
      <c r="D213" s="17" t="s">
        <v>62</v>
      </c>
      <c r="E213" s="18" t="s">
        <v>16</v>
      </c>
      <c r="F213" s="14">
        <v>0</v>
      </c>
      <c r="G213" s="19" t="s">
        <v>376</v>
      </c>
      <c r="H213" s="19" t="s">
        <v>376</v>
      </c>
      <c r="I213" s="19">
        <v>0</v>
      </c>
      <c r="J213" s="15" t="s">
        <v>377</v>
      </c>
    </row>
    <row r="214" spans="1:10" hidden="1" outlineLevel="2" x14ac:dyDescent="0.2">
      <c r="A214" s="93"/>
      <c r="B214" s="10">
        <v>810039</v>
      </c>
      <c r="C214" s="16" t="s">
        <v>63</v>
      </c>
      <c r="D214" s="17" t="s">
        <v>64</v>
      </c>
      <c r="E214" s="18" t="s">
        <v>16</v>
      </c>
      <c r="F214" s="14">
        <v>0</v>
      </c>
      <c r="G214" s="19" t="s">
        <v>376</v>
      </c>
      <c r="H214" s="19" t="s">
        <v>376</v>
      </c>
      <c r="I214" s="19">
        <v>0</v>
      </c>
      <c r="J214" s="15" t="s">
        <v>377</v>
      </c>
    </row>
    <row r="215" spans="1:10" outlineLevel="2" x14ac:dyDescent="0.2">
      <c r="A215" s="93"/>
      <c r="B215" s="10">
        <v>810039</v>
      </c>
      <c r="C215" s="16" t="s">
        <v>65</v>
      </c>
      <c r="D215" s="17" t="s">
        <v>66</v>
      </c>
      <c r="E215" s="18" t="s">
        <v>16</v>
      </c>
      <c r="F215" s="14">
        <v>3750418.46</v>
      </c>
      <c r="G215" s="19">
        <v>3621165.47</v>
      </c>
      <c r="H215" s="19">
        <v>5109.5600000000004</v>
      </c>
      <c r="I215" s="19">
        <v>124143.43</v>
      </c>
      <c r="J215" s="15" t="s">
        <v>106</v>
      </c>
    </row>
    <row r="216" spans="1:10" hidden="1" outlineLevel="2" x14ac:dyDescent="0.2">
      <c r="A216" s="93"/>
      <c r="B216" s="10">
        <v>810039</v>
      </c>
      <c r="C216" s="16" t="s">
        <v>67</v>
      </c>
      <c r="D216" s="17" t="s">
        <v>68</v>
      </c>
      <c r="E216" s="18" t="s">
        <v>16</v>
      </c>
      <c r="F216" s="14">
        <v>0</v>
      </c>
      <c r="G216" s="19" t="s">
        <v>376</v>
      </c>
      <c r="H216" s="19" t="s">
        <v>376</v>
      </c>
      <c r="I216" s="19">
        <v>0</v>
      </c>
      <c r="J216" s="15" t="s">
        <v>377</v>
      </c>
    </row>
    <row r="217" spans="1:10" hidden="1" outlineLevel="2" x14ac:dyDescent="0.2">
      <c r="A217" s="93"/>
      <c r="B217" s="10">
        <v>810039</v>
      </c>
      <c r="C217" s="16" t="s">
        <v>69</v>
      </c>
      <c r="D217" s="17" t="s">
        <v>70</v>
      </c>
      <c r="E217" s="18" t="s">
        <v>16</v>
      </c>
      <c r="F217" s="14">
        <v>0</v>
      </c>
      <c r="G217" s="19" t="s">
        <v>376</v>
      </c>
      <c r="H217" s="19" t="s">
        <v>376</v>
      </c>
      <c r="I217" s="19">
        <v>0</v>
      </c>
      <c r="J217" s="15" t="s">
        <v>377</v>
      </c>
    </row>
    <row r="218" spans="1:10" outlineLevel="2" x14ac:dyDescent="0.2">
      <c r="A218" s="93"/>
      <c r="B218" s="10">
        <v>810039</v>
      </c>
      <c r="C218" s="16" t="s">
        <v>71</v>
      </c>
      <c r="D218" s="17" t="s">
        <v>72</v>
      </c>
      <c r="E218" s="18" t="s">
        <v>16</v>
      </c>
      <c r="F218" s="14">
        <v>29029.32</v>
      </c>
      <c r="G218" s="19">
        <v>28028.86</v>
      </c>
      <c r="H218" s="19" t="s">
        <v>376</v>
      </c>
      <c r="I218" s="19">
        <v>1000.46</v>
      </c>
      <c r="J218" s="15" t="s">
        <v>106</v>
      </c>
    </row>
    <row r="219" spans="1:10" outlineLevel="2" x14ac:dyDescent="0.2">
      <c r="A219" s="93"/>
      <c r="B219" s="10">
        <v>810039</v>
      </c>
      <c r="C219" s="16" t="s">
        <v>73</v>
      </c>
      <c r="D219" s="17" t="s">
        <v>74</v>
      </c>
      <c r="E219" s="18" t="s">
        <v>16</v>
      </c>
      <c r="F219" s="14">
        <v>5128.38</v>
      </c>
      <c r="G219" s="19">
        <v>4951.6400000000003</v>
      </c>
      <c r="H219" s="19" t="s">
        <v>376</v>
      </c>
      <c r="I219" s="19">
        <v>176.74</v>
      </c>
      <c r="J219" s="15" t="s">
        <v>106</v>
      </c>
    </row>
    <row r="220" spans="1:10" hidden="1" outlineLevel="2" x14ac:dyDescent="0.2">
      <c r="A220" s="93"/>
      <c r="B220" s="10">
        <v>810039</v>
      </c>
      <c r="C220" s="16" t="s">
        <v>75</v>
      </c>
      <c r="D220" s="17" t="s">
        <v>76</v>
      </c>
      <c r="E220" s="18" t="s">
        <v>16</v>
      </c>
      <c r="F220" s="14">
        <v>0</v>
      </c>
      <c r="G220" s="19" t="s">
        <v>376</v>
      </c>
      <c r="H220" s="19" t="s">
        <v>376</v>
      </c>
      <c r="I220" s="19">
        <v>0</v>
      </c>
      <c r="J220" s="15" t="s">
        <v>377</v>
      </c>
    </row>
    <row r="221" spans="1:10" hidden="1" outlineLevel="2" x14ac:dyDescent="0.2">
      <c r="A221" s="93"/>
      <c r="B221" s="10">
        <v>810039</v>
      </c>
      <c r="C221" s="16" t="s">
        <v>77</v>
      </c>
      <c r="D221" s="17" t="s">
        <v>78</v>
      </c>
      <c r="E221" s="18" t="s">
        <v>16</v>
      </c>
      <c r="F221" s="14">
        <v>0</v>
      </c>
      <c r="G221" s="19" t="s">
        <v>376</v>
      </c>
      <c r="H221" s="19" t="s">
        <v>376</v>
      </c>
      <c r="I221" s="19">
        <v>0</v>
      </c>
      <c r="J221" s="15" t="s">
        <v>377</v>
      </c>
    </row>
    <row r="222" spans="1:10" hidden="1" outlineLevel="2" x14ac:dyDescent="0.2">
      <c r="A222" s="93"/>
      <c r="B222" s="10">
        <v>810039</v>
      </c>
      <c r="C222" s="16" t="s">
        <v>79</v>
      </c>
      <c r="D222" s="17" t="s">
        <v>80</v>
      </c>
      <c r="E222" s="18" t="s">
        <v>16</v>
      </c>
      <c r="F222" s="14">
        <v>0</v>
      </c>
      <c r="G222" s="19" t="s">
        <v>376</v>
      </c>
      <c r="H222" s="19" t="s">
        <v>376</v>
      </c>
      <c r="I222" s="19">
        <v>0</v>
      </c>
      <c r="J222" s="15" t="s">
        <v>377</v>
      </c>
    </row>
    <row r="223" spans="1:10" outlineLevel="2" x14ac:dyDescent="0.2">
      <c r="A223" s="93"/>
      <c r="B223" s="10">
        <v>810039</v>
      </c>
      <c r="C223" s="16" t="s">
        <v>81</v>
      </c>
      <c r="D223" s="17" t="s">
        <v>82</v>
      </c>
      <c r="E223" s="18" t="s">
        <v>16</v>
      </c>
      <c r="F223" s="14">
        <v>90488.88</v>
      </c>
      <c r="G223" s="19">
        <v>87370.31</v>
      </c>
      <c r="H223" s="19" t="s">
        <v>376</v>
      </c>
      <c r="I223" s="19">
        <v>3118.57</v>
      </c>
      <c r="J223" s="15" t="s">
        <v>106</v>
      </c>
    </row>
    <row r="224" spans="1:10" hidden="1" outlineLevel="2" x14ac:dyDescent="0.2">
      <c r="A224" s="93"/>
      <c r="B224" s="10">
        <v>810039</v>
      </c>
      <c r="C224" s="16" t="s">
        <v>83</v>
      </c>
      <c r="D224" s="17" t="s">
        <v>84</v>
      </c>
      <c r="E224" s="18" t="s">
        <v>16</v>
      </c>
      <c r="F224" s="14">
        <v>0</v>
      </c>
      <c r="G224" s="19" t="s">
        <v>376</v>
      </c>
      <c r="H224" s="19" t="s">
        <v>376</v>
      </c>
      <c r="I224" s="19">
        <v>0</v>
      </c>
      <c r="J224" s="15" t="s">
        <v>377</v>
      </c>
    </row>
    <row r="225" spans="1:10" hidden="1" outlineLevel="2" x14ac:dyDescent="0.2">
      <c r="A225" s="93"/>
      <c r="B225" s="10">
        <v>810039</v>
      </c>
      <c r="C225" s="16" t="s">
        <v>85</v>
      </c>
      <c r="D225" s="17" t="s">
        <v>86</v>
      </c>
      <c r="E225" s="18" t="s">
        <v>16</v>
      </c>
      <c r="F225" s="14">
        <v>0</v>
      </c>
      <c r="G225" s="19" t="s">
        <v>376</v>
      </c>
      <c r="H225" s="19" t="s">
        <v>376</v>
      </c>
      <c r="I225" s="19">
        <v>0</v>
      </c>
      <c r="J225" s="15" t="s">
        <v>377</v>
      </c>
    </row>
    <row r="226" spans="1:10" outlineLevel="1" x14ac:dyDescent="0.2">
      <c r="A226" s="93">
        <v>810040</v>
      </c>
      <c r="B226" s="10">
        <v>810040</v>
      </c>
      <c r="C226" s="11" t="s">
        <v>92</v>
      </c>
      <c r="D226" s="12" t="s">
        <v>15</v>
      </c>
      <c r="E226" s="13" t="s">
        <v>16</v>
      </c>
      <c r="F226" s="14">
        <v>3077983.9899999998</v>
      </c>
      <c r="G226" s="14">
        <v>3058614.08</v>
      </c>
      <c r="H226" s="14">
        <v>0</v>
      </c>
      <c r="I226" s="14">
        <v>19369.91</v>
      </c>
      <c r="J226" s="15" t="s">
        <v>106</v>
      </c>
    </row>
    <row r="227" spans="1:10" hidden="1" outlineLevel="2" x14ac:dyDescent="0.2">
      <c r="A227" s="93"/>
      <c r="B227" s="10">
        <v>810040</v>
      </c>
      <c r="C227" s="16" t="s">
        <v>17</v>
      </c>
      <c r="D227" s="17" t="s">
        <v>18</v>
      </c>
      <c r="E227" s="18" t="s">
        <v>16</v>
      </c>
      <c r="F227" s="14">
        <v>0</v>
      </c>
      <c r="G227" s="19" t="s">
        <v>376</v>
      </c>
      <c r="H227" s="19" t="s">
        <v>376</v>
      </c>
      <c r="I227" s="19">
        <v>0</v>
      </c>
      <c r="J227" s="15" t="s">
        <v>377</v>
      </c>
    </row>
    <row r="228" spans="1:10" outlineLevel="2" x14ac:dyDescent="0.2">
      <c r="A228" s="93"/>
      <c r="B228" s="10">
        <v>810040</v>
      </c>
      <c r="C228" s="16" t="s">
        <v>19</v>
      </c>
      <c r="D228" s="17" t="s">
        <v>20</v>
      </c>
      <c r="E228" s="18" t="s">
        <v>16</v>
      </c>
      <c r="F228" s="14">
        <v>35484.78</v>
      </c>
      <c r="G228" s="19">
        <v>35282.74</v>
      </c>
      <c r="H228" s="19" t="s">
        <v>376</v>
      </c>
      <c r="I228" s="19">
        <v>202.04</v>
      </c>
      <c r="J228" s="15" t="s">
        <v>106</v>
      </c>
    </row>
    <row r="229" spans="1:10" hidden="1" outlineLevel="2" x14ac:dyDescent="0.2">
      <c r="A229" s="93"/>
      <c r="B229" s="10">
        <v>810040</v>
      </c>
      <c r="C229" s="16" t="s">
        <v>21</v>
      </c>
      <c r="D229" s="17" t="s">
        <v>22</v>
      </c>
      <c r="E229" s="18" t="s">
        <v>16</v>
      </c>
      <c r="F229" s="14">
        <v>0</v>
      </c>
      <c r="G229" s="19" t="s">
        <v>376</v>
      </c>
      <c r="H229" s="19" t="s">
        <v>376</v>
      </c>
      <c r="I229" s="19">
        <v>0</v>
      </c>
      <c r="J229" s="15" t="s">
        <v>377</v>
      </c>
    </row>
    <row r="230" spans="1:10" outlineLevel="2" x14ac:dyDescent="0.2">
      <c r="A230" s="93"/>
      <c r="B230" s="10">
        <v>810040</v>
      </c>
      <c r="C230" s="16" t="s">
        <v>23</v>
      </c>
      <c r="D230" s="17" t="s">
        <v>24</v>
      </c>
      <c r="E230" s="18" t="s">
        <v>16</v>
      </c>
      <c r="F230" s="14">
        <v>29947.53</v>
      </c>
      <c r="G230" s="19">
        <v>29777.02</v>
      </c>
      <c r="H230" s="19" t="s">
        <v>376</v>
      </c>
      <c r="I230" s="19">
        <v>170.51</v>
      </c>
      <c r="J230" s="15" t="s">
        <v>106</v>
      </c>
    </row>
    <row r="231" spans="1:10" outlineLevel="2" x14ac:dyDescent="0.2">
      <c r="A231" s="93"/>
      <c r="B231" s="10">
        <v>810040</v>
      </c>
      <c r="C231" s="16" t="s">
        <v>25</v>
      </c>
      <c r="D231" s="17" t="s">
        <v>26</v>
      </c>
      <c r="E231" s="18" t="s">
        <v>16</v>
      </c>
      <c r="F231" s="14">
        <v>27251.38</v>
      </c>
      <c r="G231" s="19">
        <v>27096.22</v>
      </c>
      <c r="H231" s="19" t="s">
        <v>376</v>
      </c>
      <c r="I231" s="19">
        <v>155.16</v>
      </c>
      <c r="J231" s="15" t="s">
        <v>106</v>
      </c>
    </row>
    <row r="232" spans="1:10" hidden="1" outlineLevel="2" x14ac:dyDescent="0.2">
      <c r="A232" s="93"/>
      <c r="B232" s="10">
        <v>810040</v>
      </c>
      <c r="C232" s="16" t="s">
        <v>27</v>
      </c>
      <c r="D232" s="17" t="s">
        <v>28</v>
      </c>
      <c r="E232" s="18" t="s">
        <v>16</v>
      </c>
      <c r="F232" s="14">
        <v>0</v>
      </c>
      <c r="G232" s="19" t="s">
        <v>376</v>
      </c>
      <c r="H232" s="19" t="s">
        <v>376</v>
      </c>
      <c r="I232" s="19">
        <v>0</v>
      </c>
      <c r="J232" s="15" t="s">
        <v>377</v>
      </c>
    </row>
    <row r="233" spans="1:10" hidden="1" outlineLevel="2" x14ac:dyDescent="0.2">
      <c r="A233" s="93"/>
      <c r="B233" s="10">
        <v>810040</v>
      </c>
      <c r="C233" s="16" t="s">
        <v>29</v>
      </c>
      <c r="D233" s="17" t="s">
        <v>30</v>
      </c>
      <c r="E233" s="18" t="s">
        <v>16</v>
      </c>
      <c r="F233" s="14">
        <v>0</v>
      </c>
      <c r="G233" s="19" t="s">
        <v>376</v>
      </c>
      <c r="H233" s="19" t="s">
        <v>376</v>
      </c>
      <c r="I233" s="19">
        <v>0</v>
      </c>
      <c r="J233" s="15" t="s">
        <v>377</v>
      </c>
    </row>
    <row r="234" spans="1:10" hidden="1" outlineLevel="2" x14ac:dyDescent="0.2">
      <c r="A234" s="93"/>
      <c r="B234" s="10">
        <v>810040</v>
      </c>
      <c r="C234" s="16" t="s">
        <v>31</v>
      </c>
      <c r="D234" s="17" t="s">
        <v>32</v>
      </c>
      <c r="E234" s="18" t="s">
        <v>16</v>
      </c>
      <c r="F234" s="14">
        <v>0</v>
      </c>
      <c r="G234" s="19" t="s">
        <v>376</v>
      </c>
      <c r="H234" s="19" t="s">
        <v>376</v>
      </c>
      <c r="I234" s="19">
        <v>0</v>
      </c>
      <c r="J234" s="15" t="s">
        <v>377</v>
      </c>
    </row>
    <row r="235" spans="1:10" outlineLevel="2" x14ac:dyDescent="0.2">
      <c r="A235" s="93"/>
      <c r="B235" s="10">
        <v>810040</v>
      </c>
      <c r="C235" s="16" t="s">
        <v>33</v>
      </c>
      <c r="D235" s="17" t="s">
        <v>34</v>
      </c>
      <c r="E235" s="18" t="s">
        <v>16</v>
      </c>
      <c r="F235" s="14">
        <v>11161.47</v>
      </c>
      <c r="G235" s="19">
        <v>11097.92</v>
      </c>
      <c r="H235" s="19" t="s">
        <v>376</v>
      </c>
      <c r="I235" s="19">
        <v>63.55</v>
      </c>
      <c r="J235" s="15" t="s">
        <v>106</v>
      </c>
    </row>
    <row r="236" spans="1:10" outlineLevel="2" x14ac:dyDescent="0.2">
      <c r="A236" s="93"/>
      <c r="B236" s="10">
        <v>810040</v>
      </c>
      <c r="C236" s="16" t="s">
        <v>35</v>
      </c>
      <c r="D236" s="17" t="s">
        <v>36</v>
      </c>
      <c r="E236" s="18" t="s">
        <v>16</v>
      </c>
      <c r="F236" s="14">
        <v>17510.46</v>
      </c>
      <c r="G236" s="19">
        <v>17410.759999999998</v>
      </c>
      <c r="H236" s="19" t="s">
        <v>376</v>
      </c>
      <c r="I236" s="19">
        <v>99.7</v>
      </c>
      <c r="J236" s="15" t="s">
        <v>106</v>
      </c>
    </row>
    <row r="237" spans="1:10" outlineLevel="2" x14ac:dyDescent="0.2">
      <c r="A237" s="93"/>
      <c r="B237" s="10">
        <v>810040</v>
      </c>
      <c r="C237" s="16" t="s">
        <v>37</v>
      </c>
      <c r="D237" s="17" t="s">
        <v>38</v>
      </c>
      <c r="E237" s="18" t="s">
        <v>16</v>
      </c>
      <c r="F237" s="14">
        <v>234361.88</v>
      </c>
      <c r="G237" s="19">
        <v>233027.5</v>
      </c>
      <c r="H237" s="19" t="s">
        <v>376</v>
      </c>
      <c r="I237" s="19">
        <v>1334.38</v>
      </c>
      <c r="J237" s="15" t="s">
        <v>106</v>
      </c>
    </row>
    <row r="238" spans="1:10" outlineLevel="2" x14ac:dyDescent="0.2">
      <c r="A238" s="93"/>
      <c r="B238" s="10">
        <v>810040</v>
      </c>
      <c r="C238" s="16" t="s">
        <v>39</v>
      </c>
      <c r="D238" s="17" t="s">
        <v>40</v>
      </c>
      <c r="E238" s="18" t="s">
        <v>16</v>
      </c>
      <c r="F238" s="14">
        <v>168842.6</v>
      </c>
      <c r="G238" s="19">
        <v>167881.26</v>
      </c>
      <c r="H238" s="19" t="s">
        <v>376</v>
      </c>
      <c r="I238" s="19">
        <v>961.34</v>
      </c>
      <c r="J238" s="15" t="s">
        <v>106</v>
      </c>
    </row>
    <row r="239" spans="1:10" hidden="1" outlineLevel="2" x14ac:dyDescent="0.2">
      <c r="A239" s="93"/>
      <c r="B239" s="10">
        <v>810040</v>
      </c>
      <c r="C239" s="16" t="s">
        <v>41</v>
      </c>
      <c r="D239" s="17" t="s">
        <v>42</v>
      </c>
      <c r="E239" s="18" t="s">
        <v>16</v>
      </c>
      <c r="F239" s="14">
        <v>0</v>
      </c>
      <c r="G239" s="19" t="s">
        <v>376</v>
      </c>
      <c r="H239" s="19" t="s">
        <v>376</v>
      </c>
      <c r="I239" s="19">
        <v>0</v>
      </c>
      <c r="J239" s="15" t="s">
        <v>377</v>
      </c>
    </row>
    <row r="240" spans="1:10" outlineLevel="2" x14ac:dyDescent="0.2">
      <c r="A240" s="93"/>
      <c r="B240" s="10">
        <v>810040</v>
      </c>
      <c r="C240" s="16" t="s">
        <v>43</v>
      </c>
      <c r="D240" s="17" t="s">
        <v>44</v>
      </c>
      <c r="E240" s="18" t="s">
        <v>16</v>
      </c>
      <c r="F240" s="14">
        <v>489017.33</v>
      </c>
      <c r="G240" s="19">
        <v>486233.02</v>
      </c>
      <c r="H240" s="19" t="s">
        <v>376</v>
      </c>
      <c r="I240" s="19">
        <v>2784.31</v>
      </c>
      <c r="J240" s="15" t="s">
        <v>106</v>
      </c>
    </row>
    <row r="241" spans="1:10" outlineLevel="2" x14ac:dyDescent="0.2">
      <c r="A241" s="93"/>
      <c r="B241" s="10">
        <v>810040</v>
      </c>
      <c r="C241" s="16" t="s">
        <v>45</v>
      </c>
      <c r="D241" s="17" t="s">
        <v>46</v>
      </c>
      <c r="E241" s="18" t="s">
        <v>16</v>
      </c>
      <c r="F241" s="14">
        <v>268629.03999999998</v>
      </c>
      <c r="G241" s="19">
        <v>267099.55</v>
      </c>
      <c r="H241" s="19" t="s">
        <v>376</v>
      </c>
      <c r="I241" s="19">
        <v>1529.49</v>
      </c>
      <c r="J241" s="15" t="s">
        <v>106</v>
      </c>
    </row>
    <row r="242" spans="1:10" hidden="1" outlineLevel="2" x14ac:dyDescent="0.2">
      <c r="A242" s="93"/>
      <c r="B242" s="10">
        <v>810040</v>
      </c>
      <c r="C242" s="16" t="s">
        <v>47</v>
      </c>
      <c r="D242" s="17" t="s">
        <v>48</v>
      </c>
      <c r="E242" s="18" t="s">
        <v>16</v>
      </c>
      <c r="F242" s="14">
        <v>0</v>
      </c>
      <c r="G242" s="19" t="s">
        <v>376</v>
      </c>
      <c r="H242" s="19" t="s">
        <v>376</v>
      </c>
      <c r="I242" s="19">
        <v>0</v>
      </c>
      <c r="J242" s="15" t="s">
        <v>377</v>
      </c>
    </row>
    <row r="243" spans="1:10" hidden="1" outlineLevel="2" x14ac:dyDescent="0.2">
      <c r="A243" s="93"/>
      <c r="B243" s="10">
        <v>810040</v>
      </c>
      <c r="C243" s="16" t="s">
        <v>49</v>
      </c>
      <c r="D243" s="17" t="s">
        <v>50</v>
      </c>
      <c r="E243" s="18" t="s">
        <v>16</v>
      </c>
      <c r="F243" s="14">
        <v>0</v>
      </c>
      <c r="G243" s="19" t="s">
        <v>376</v>
      </c>
      <c r="H243" s="19" t="s">
        <v>376</v>
      </c>
      <c r="I243" s="19">
        <v>0</v>
      </c>
      <c r="J243" s="15" t="s">
        <v>377</v>
      </c>
    </row>
    <row r="244" spans="1:10" hidden="1" outlineLevel="2" x14ac:dyDescent="0.2">
      <c r="A244" s="93"/>
      <c r="B244" s="10">
        <v>810040</v>
      </c>
      <c r="C244" s="16" t="s">
        <v>51</v>
      </c>
      <c r="D244" s="17" t="s">
        <v>52</v>
      </c>
      <c r="E244" s="18" t="s">
        <v>16</v>
      </c>
      <c r="F244" s="14">
        <v>0</v>
      </c>
      <c r="G244" s="19" t="s">
        <v>376</v>
      </c>
      <c r="H244" s="19" t="s">
        <v>376</v>
      </c>
      <c r="I244" s="19">
        <v>0</v>
      </c>
      <c r="J244" s="15" t="s">
        <v>377</v>
      </c>
    </row>
    <row r="245" spans="1:10" hidden="1" outlineLevel="2" x14ac:dyDescent="0.2">
      <c r="A245" s="93"/>
      <c r="B245" s="10">
        <v>810040</v>
      </c>
      <c r="C245" s="16" t="s">
        <v>53</v>
      </c>
      <c r="D245" s="17" t="s">
        <v>54</v>
      </c>
      <c r="E245" s="18" t="s">
        <v>16</v>
      </c>
      <c r="F245" s="14">
        <v>0</v>
      </c>
      <c r="G245" s="19" t="s">
        <v>376</v>
      </c>
      <c r="H245" s="19" t="s">
        <v>376</v>
      </c>
      <c r="I245" s="19">
        <v>0</v>
      </c>
      <c r="J245" s="15" t="s">
        <v>377</v>
      </c>
    </row>
    <row r="246" spans="1:10" outlineLevel="2" x14ac:dyDescent="0.2">
      <c r="A246" s="93"/>
      <c r="B246" s="10">
        <v>810040</v>
      </c>
      <c r="C246" s="16" t="s">
        <v>55</v>
      </c>
      <c r="D246" s="17" t="s">
        <v>56</v>
      </c>
      <c r="E246" s="18" t="s">
        <v>16</v>
      </c>
      <c r="F246" s="14">
        <v>22612.85</v>
      </c>
      <c r="G246" s="19">
        <v>22484.1</v>
      </c>
      <c r="H246" s="19" t="s">
        <v>376</v>
      </c>
      <c r="I246" s="19">
        <v>128.75</v>
      </c>
      <c r="J246" s="15" t="s">
        <v>106</v>
      </c>
    </row>
    <row r="247" spans="1:10" outlineLevel="2" x14ac:dyDescent="0.2">
      <c r="A247" s="93"/>
      <c r="B247" s="10">
        <v>810040</v>
      </c>
      <c r="C247" s="16" t="s">
        <v>57</v>
      </c>
      <c r="D247" s="17" t="s">
        <v>58</v>
      </c>
      <c r="E247" s="18" t="s">
        <v>16</v>
      </c>
      <c r="F247" s="14">
        <v>94336.16</v>
      </c>
      <c r="G247" s="19">
        <v>93799.039999999994</v>
      </c>
      <c r="H247" s="19" t="s">
        <v>376</v>
      </c>
      <c r="I247" s="19">
        <v>537.12</v>
      </c>
      <c r="J247" s="15" t="s">
        <v>106</v>
      </c>
    </row>
    <row r="248" spans="1:10" outlineLevel="2" x14ac:dyDescent="0.2">
      <c r="A248" s="93"/>
      <c r="B248" s="10">
        <v>810040</v>
      </c>
      <c r="C248" s="16" t="s">
        <v>59</v>
      </c>
      <c r="D248" s="17" t="s">
        <v>60</v>
      </c>
      <c r="E248" s="18" t="s">
        <v>16</v>
      </c>
      <c r="F248" s="14">
        <v>96829.38</v>
      </c>
      <c r="G248" s="19">
        <v>96278.06</v>
      </c>
      <c r="H248" s="19" t="s">
        <v>376</v>
      </c>
      <c r="I248" s="19">
        <v>551.32000000000005</v>
      </c>
      <c r="J248" s="15" t="s">
        <v>106</v>
      </c>
    </row>
    <row r="249" spans="1:10" outlineLevel="2" x14ac:dyDescent="0.2">
      <c r="A249" s="93"/>
      <c r="B249" s="10">
        <v>810040</v>
      </c>
      <c r="C249" s="16" t="s">
        <v>61</v>
      </c>
      <c r="D249" s="17" t="s">
        <v>62</v>
      </c>
      <c r="E249" s="18" t="s">
        <v>16</v>
      </c>
      <c r="F249" s="14">
        <v>165247.74</v>
      </c>
      <c r="G249" s="19">
        <v>164306.87</v>
      </c>
      <c r="H249" s="19" t="s">
        <v>376</v>
      </c>
      <c r="I249" s="19">
        <v>940.87</v>
      </c>
      <c r="J249" s="15" t="s">
        <v>106</v>
      </c>
    </row>
    <row r="250" spans="1:10" hidden="1" outlineLevel="2" x14ac:dyDescent="0.2">
      <c r="A250" s="93"/>
      <c r="B250" s="10">
        <v>810040</v>
      </c>
      <c r="C250" s="16" t="s">
        <v>63</v>
      </c>
      <c r="D250" s="17" t="s">
        <v>64</v>
      </c>
      <c r="E250" s="18" t="s">
        <v>16</v>
      </c>
      <c r="F250" s="14">
        <v>0</v>
      </c>
      <c r="G250" s="19" t="s">
        <v>376</v>
      </c>
      <c r="H250" s="19" t="s">
        <v>376</v>
      </c>
      <c r="I250" s="19">
        <v>0</v>
      </c>
      <c r="J250" s="15" t="s">
        <v>377</v>
      </c>
    </row>
    <row r="251" spans="1:10" outlineLevel="2" x14ac:dyDescent="0.2">
      <c r="A251" s="93"/>
      <c r="B251" s="10">
        <v>810040</v>
      </c>
      <c r="C251" s="16" t="s">
        <v>65</v>
      </c>
      <c r="D251" s="17" t="s">
        <v>66</v>
      </c>
      <c r="E251" s="18" t="s">
        <v>16</v>
      </c>
      <c r="F251" s="14">
        <v>570005.46</v>
      </c>
      <c r="G251" s="19">
        <v>566760.03</v>
      </c>
      <c r="H251" s="19" t="s">
        <v>376</v>
      </c>
      <c r="I251" s="19">
        <v>3245.43</v>
      </c>
      <c r="J251" s="15" t="s">
        <v>106</v>
      </c>
    </row>
    <row r="252" spans="1:10" hidden="1" outlineLevel="2" x14ac:dyDescent="0.2">
      <c r="A252" s="93"/>
      <c r="B252" s="10">
        <v>810040</v>
      </c>
      <c r="C252" s="16" t="s">
        <v>67</v>
      </c>
      <c r="D252" s="17" t="s">
        <v>68</v>
      </c>
      <c r="E252" s="18" t="s">
        <v>16</v>
      </c>
      <c r="F252" s="14">
        <v>0</v>
      </c>
      <c r="G252" s="19" t="s">
        <v>376</v>
      </c>
      <c r="H252" s="19" t="s">
        <v>376</v>
      </c>
      <c r="I252" s="19">
        <v>0</v>
      </c>
      <c r="J252" s="15" t="s">
        <v>377</v>
      </c>
    </row>
    <row r="253" spans="1:10" outlineLevel="2" x14ac:dyDescent="0.2">
      <c r="A253" s="93"/>
      <c r="B253" s="10">
        <v>810040</v>
      </c>
      <c r="C253" s="16" t="s">
        <v>69</v>
      </c>
      <c r="D253" s="17" t="s">
        <v>70</v>
      </c>
      <c r="E253" s="18" t="s">
        <v>16</v>
      </c>
      <c r="F253" s="14">
        <v>203917.75</v>
      </c>
      <c r="G253" s="19">
        <v>202756.71</v>
      </c>
      <c r="H253" s="19" t="s">
        <v>376</v>
      </c>
      <c r="I253" s="19">
        <v>1161.04</v>
      </c>
      <c r="J253" s="15" t="s">
        <v>106</v>
      </c>
    </row>
    <row r="254" spans="1:10" outlineLevel="2" x14ac:dyDescent="0.2">
      <c r="A254" s="93"/>
      <c r="B254" s="10">
        <v>810040</v>
      </c>
      <c r="C254" s="16" t="s">
        <v>71</v>
      </c>
      <c r="D254" s="17" t="s">
        <v>72</v>
      </c>
      <c r="E254" s="18" t="s">
        <v>16</v>
      </c>
      <c r="F254" s="14">
        <v>260482.62</v>
      </c>
      <c r="G254" s="19">
        <v>258999.52</v>
      </c>
      <c r="H254" s="19" t="s">
        <v>376</v>
      </c>
      <c r="I254" s="19">
        <v>1483.1</v>
      </c>
      <c r="J254" s="15" t="s">
        <v>106</v>
      </c>
    </row>
    <row r="255" spans="1:10" outlineLevel="2" x14ac:dyDescent="0.2">
      <c r="A255" s="93"/>
      <c r="B255" s="10">
        <v>810040</v>
      </c>
      <c r="C255" s="16" t="s">
        <v>73</v>
      </c>
      <c r="D255" s="17" t="s">
        <v>74</v>
      </c>
      <c r="E255" s="18" t="s">
        <v>16</v>
      </c>
      <c r="F255" s="14">
        <v>282588.12</v>
      </c>
      <c r="G255" s="19">
        <v>280979.15000000002</v>
      </c>
      <c r="H255" s="19" t="s">
        <v>376</v>
      </c>
      <c r="I255" s="19">
        <v>1608.97</v>
      </c>
      <c r="J255" s="15" t="s">
        <v>106</v>
      </c>
    </row>
    <row r="256" spans="1:10" outlineLevel="2" x14ac:dyDescent="0.2">
      <c r="A256" s="93"/>
      <c r="B256" s="10">
        <v>810040</v>
      </c>
      <c r="C256" s="16" t="s">
        <v>75</v>
      </c>
      <c r="D256" s="17" t="s">
        <v>76</v>
      </c>
      <c r="E256" s="18" t="s">
        <v>16</v>
      </c>
      <c r="F256" s="14">
        <v>31165.14</v>
      </c>
      <c r="G256" s="19">
        <v>30987.7</v>
      </c>
      <c r="H256" s="19" t="s">
        <v>376</v>
      </c>
      <c r="I256" s="19">
        <v>177.44</v>
      </c>
      <c r="J256" s="15" t="s">
        <v>106</v>
      </c>
    </row>
    <row r="257" spans="1:10" outlineLevel="2" x14ac:dyDescent="0.2">
      <c r="A257" s="93"/>
      <c r="B257" s="10">
        <v>810040</v>
      </c>
      <c r="C257" s="16" t="s">
        <v>77</v>
      </c>
      <c r="D257" s="17" t="s">
        <v>78</v>
      </c>
      <c r="E257" s="18" t="s">
        <v>16</v>
      </c>
      <c r="F257" s="14">
        <v>23540.55</v>
      </c>
      <c r="G257" s="19">
        <v>23406.52</v>
      </c>
      <c r="H257" s="19" t="s">
        <v>376</v>
      </c>
      <c r="I257" s="19">
        <v>134.03</v>
      </c>
      <c r="J257" s="15" t="s">
        <v>106</v>
      </c>
    </row>
    <row r="258" spans="1:10" hidden="1" outlineLevel="2" x14ac:dyDescent="0.2">
      <c r="A258" s="93"/>
      <c r="B258" s="10">
        <v>810040</v>
      </c>
      <c r="C258" s="16" t="s">
        <v>79</v>
      </c>
      <c r="D258" s="17" t="s">
        <v>80</v>
      </c>
      <c r="E258" s="18" t="s">
        <v>16</v>
      </c>
      <c r="F258" s="14">
        <v>0</v>
      </c>
      <c r="G258" s="19" t="s">
        <v>376</v>
      </c>
      <c r="H258" s="19" t="s">
        <v>376</v>
      </c>
      <c r="I258" s="19">
        <v>0</v>
      </c>
      <c r="J258" s="15" t="s">
        <v>377</v>
      </c>
    </row>
    <row r="259" spans="1:10" outlineLevel="2" x14ac:dyDescent="0.2">
      <c r="A259" s="93"/>
      <c r="B259" s="10">
        <v>810040</v>
      </c>
      <c r="C259" s="16" t="s">
        <v>81</v>
      </c>
      <c r="D259" s="17" t="s">
        <v>82</v>
      </c>
      <c r="E259" s="18" t="s">
        <v>16</v>
      </c>
      <c r="F259" s="14">
        <v>43196.34</v>
      </c>
      <c r="G259" s="19">
        <v>42950.39</v>
      </c>
      <c r="H259" s="19" t="s">
        <v>376</v>
      </c>
      <c r="I259" s="19">
        <v>245.95</v>
      </c>
      <c r="J259" s="15" t="s">
        <v>106</v>
      </c>
    </row>
    <row r="260" spans="1:10" outlineLevel="2" x14ac:dyDescent="0.2">
      <c r="A260" s="93"/>
      <c r="B260" s="10">
        <v>810040</v>
      </c>
      <c r="C260" s="16" t="s">
        <v>83</v>
      </c>
      <c r="D260" s="17" t="s">
        <v>84</v>
      </c>
      <c r="E260" s="18" t="s">
        <v>16</v>
      </c>
      <c r="F260" s="14">
        <v>1855.41</v>
      </c>
      <c r="G260" s="19" t="s">
        <v>376</v>
      </c>
      <c r="H260" s="19" t="s">
        <v>376</v>
      </c>
      <c r="I260" s="19">
        <v>1855.41</v>
      </c>
      <c r="J260" s="15" t="s">
        <v>106</v>
      </c>
    </row>
    <row r="261" spans="1:10" hidden="1" outlineLevel="2" x14ac:dyDescent="0.2">
      <c r="A261" s="93"/>
      <c r="B261" s="10">
        <v>810040</v>
      </c>
      <c r="C261" s="16" t="s">
        <v>85</v>
      </c>
      <c r="D261" s="17" t="s">
        <v>86</v>
      </c>
      <c r="E261" s="18" t="s">
        <v>16</v>
      </c>
      <c r="F261" s="14">
        <v>0</v>
      </c>
      <c r="G261" s="19" t="s">
        <v>376</v>
      </c>
      <c r="H261" s="19" t="s">
        <v>376</v>
      </c>
      <c r="I261" s="19">
        <v>0</v>
      </c>
      <c r="J261" s="15" t="s">
        <v>377</v>
      </c>
    </row>
    <row r="262" spans="1:10" outlineLevel="1" x14ac:dyDescent="0.2">
      <c r="A262" s="93">
        <v>810058</v>
      </c>
      <c r="B262" s="10">
        <v>810058</v>
      </c>
      <c r="C262" s="11" t="s">
        <v>93</v>
      </c>
      <c r="D262" s="12" t="s">
        <v>15</v>
      </c>
      <c r="E262" s="13" t="s">
        <v>16</v>
      </c>
      <c r="F262" s="14">
        <v>12791179.210000003</v>
      </c>
      <c r="G262" s="14">
        <v>1598443.96</v>
      </c>
      <c r="H262" s="14">
        <v>10846156.889999999</v>
      </c>
      <c r="I262" s="14">
        <v>346578.36</v>
      </c>
      <c r="J262" s="15" t="s">
        <v>106</v>
      </c>
    </row>
    <row r="263" spans="1:10" hidden="1" outlineLevel="2" x14ac:dyDescent="0.2">
      <c r="A263" s="93"/>
      <c r="B263" s="10">
        <v>810058</v>
      </c>
      <c r="C263" s="16" t="s">
        <v>17</v>
      </c>
      <c r="D263" s="17" t="s">
        <v>18</v>
      </c>
      <c r="E263" s="18" t="s">
        <v>16</v>
      </c>
      <c r="F263" s="14">
        <v>0</v>
      </c>
      <c r="G263" s="19" t="s">
        <v>376</v>
      </c>
      <c r="H263" s="19" t="s">
        <v>376</v>
      </c>
      <c r="I263" s="19">
        <v>0</v>
      </c>
      <c r="J263" s="15" t="s">
        <v>377</v>
      </c>
    </row>
    <row r="264" spans="1:10" outlineLevel="2" x14ac:dyDescent="0.2">
      <c r="A264" s="93"/>
      <c r="B264" s="10">
        <v>810058</v>
      </c>
      <c r="C264" s="16" t="s">
        <v>19</v>
      </c>
      <c r="D264" s="17" t="s">
        <v>20</v>
      </c>
      <c r="E264" s="18" t="s">
        <v>16</v>
      </c>
      <c r="F264" s="14">
        <v>616386.05000000005</v>
      </c>
      <c r="G264" s="19">
        <v>77390.91</v>
      </c>
      <c r="H264" s="19">
        <v>522658.6</v>
      </c>
      <c r="I264" s="19">
        <v>16336.54</v>
      </c>
      <c r="J264" s="15" t="s">
        <v>106</v>
      </c>
    </row>
    <row r="265" spans="1:10" outlineLevel="2" x14ac:dyDescent="0.2">
      <c r="A265" s="93"/>
      <c r="B265" s="10">
        <v>810058</v>
      </c>
      <c r="C265" s="16" t="s">
        <v>21</v>
      </c>
      <c r="D265" s="17" t="s">
        <v>22</v>
      </c>
      <c r="E265" s="18" t="s">
        <v>16</v>
      </c>
      <c r="F265" s="14">
        <v>8502.31</v>
      </c>
      <c r="G265" s="19" t="s">
        <v>376</v>
      </c>
      <c r="H265" s="19">
        <v>7209.45</v>
      </c>
      <c r="I265" s="19">
        <v>1292.8599999999999</v>
      </c>
      <c r="J265" s="15" t="s">
        <v>106</v>
      </c>
    </row>
    <row r="266" spans="1:10" outlineLevel="2" x14ac:dyDescent="0.2">
      <c r="A266" s="93"/>
      <c r="B266" s="10">
        <v>810058</v>
      </c>
      <c r="C266" s="16" t="s">
        <v>23</v>
      </c>
      <c r="D266" s="17" t="s">
        <v>24</v>
      </c>
      <c r="E266" s="18" t="s">
        <v>16</v>
      </c>
      <c r="F266" s="14">
        <v>305762</v>
      </c>
      <c r="G266" s="19">
        <v>38390.22</v>
      </c>
      <c r="H266" s="19">
        <v>259267.94</v>
      </c>
      <c r="I266" s="19">
        <v>8103.84</v>
      </c>
      <c r="J266" s="15" t="s">
        <v>106</v>
      </c>
    </row>
    <row r="267" spans="1:10" outlineLevel="2" x14ac:dyDescent="0.2">
      <c r="A267" s="93"/>
      <c r="B267" s="10">
        <v>810058</v>
      </c>
      <c r="C267" s="16" t="s">
        <v>25</v>
      </c>
      <c r="D267" s="17" t="s">
        <v>26</v>
      </c>
      <c r="E267" s="18" t="s">
        <v>16</v>
      </c>
      <c r="F267" s="14">
        <v>237951.34</v>
      </c>
      <c r="G267" s="19">
        <v>29876.2</v>
      </c>
      <c r="H267" s="19">
        <v>201768.54</v>
      </c>
      <c r="I267" s="19">
        <v>6306.6</v>
      </c>
      <c r="J267" s="15" t="s">
        <v>106</v>
      </c>
    </row>
    <row r="268" spans="1:10" outlineLevel="2" x14ac:dyDescent="0.2">
      <c r="A268" s="93"/>
      <c r="B268" s="10">
        <v>810058</v>
      </c>
      <c r="C268" s="16" t="s">
        <v>27</v>
      </c>
      <c r="D268" s="17" t="s">
        <v>28</v>
      </c>
      <c r="E268" s="18" t="s">
        <v>16</v>
      </c>
      <c r="F268" s="14">
        <v>8040.97</v>
      </c>
      <c r="G268" s="19" t="s">
        <v>376</v>
      </c>
      <c r="H268" s="19">
        <v>6818.26</v>
      </c>
      <c r="I268" s="19">
        <v>1222.71</v>
      </c>
      <c r="J268" s="15" t="s">
        <v>106</v>
      </c>
    </row>
    <row r="269" spans="1:10" outlineLevel="2" x14ac:dyDescent="0.2">
      <c r="A269" s="93"/>
      <c r="B269" s="10">
        <v>810058</v>
      </c>
      <c r="C269" s="16" t="s">
        <v>29</v>
      </c>
      <c r="D269" s="17" t="s">
        <v>30</v>
      </c>
      <c r="E269" s="18" t="s">
        <v>16</v>
      </c>
      <c r="F269" s="14">
        <v>10429.5</v>
      </c>
      <c r="G269" s="19" t="s">
        <v>376</v>
      </c>
      <c r="H269" s="19">
        <v>8843.59</v>
      </c>
      <c r="I269" s="19">
        <v>1585.91</v>
      </c>
      <c r="J269" s="15" t="s">
        <v>106</v>
      </c>
    </row>
    <row r="270" spans="1:10" outlineLevel="2" x14ac:dyDescent="0.2">
      <c r="A270" s="93"/>
      <c r="B270" s="10">
        <v>810058</v>
      </c>
      <c r="C270" s="16" t="s">
        <v>31</v>
      </c>
      <c r="D270" s="17" t="s">
        <v>32</v>
      </c>
      <c r="E270" s="18" t="s">
        <v>16</v>
      </c>
      <c r="F270" s="14">
        <v>82869.19</v>
      </c>
      <c r="G270" s="19">
        <v>10404.719999999999</v>
      </c>
      <c r="H270" s="19">
        <v>70268.13</v>
      </c>
      <c r="I270" s="19">
        <v>2196.34</v>
      </c>
      <c r="J270" s="15" t="s">
        <v>106</v>
      </c>
    </row>
    <row r="271" spans="1:10" outlineLevel="2" x14ac:dyDescent="0.2">
      <c r="A271" s="93"/>
      <c r="B271" s="10">
        <v>810058</v>
      </c>
      <c r="C271" s="16" t="s">
        <v>33</v>
      </c>
      <c r="D271" s="17" t="s">
        <v>34</v>
      </c>
      <c r="E271" s="18" t="s">
        <v>16</v>
      </c>
      <c r="F271" s="14">
        <v>66506.97</v>
      </c>
      <c r="G271" s="19">
        <v>8350.34</v>
      </c>
      <c r="H271" s="19">
        <v>56393.94</v>
      </c>
      <c r="I271" s="19">
        <v>1762.69</v>
      </c>
      <c r="J271" s="15" t="s">
        <v>106</v>
      </c>
    </row>
    <row r="272" spans="1:10" outlineLevel="2" x14ac:dyDescent="0.2">
      <c r="A272" s="93"/>
      <c r="B272" s="10">
        <v>810058</v>
      </c>
      <c r="C272" s="16" t="s">
        <v>35</v>
      </c>
      <c r="D272" s="17" t="s">
        <v>36</v>
      </c>
      <c r="E272" s="18" t="s">
        <v>16</v>
      </c>
      <c r="F272" s="14">
        <v>29928.13</v>
      </c>
      <c r="G272" s="19">
        <v>3757.65</v>
      </c>
      <c r="H272" s="19">
        <v>25377.27</v>
      </c>
      <c r="I272" s="19">
        <v>793.21</v>
      </c>
      <c r="J272" s="15" t="s">
        <v>106</v>
      </c>
    </row>
    <row r="273" spans="1:10" outlineLevel="2" x14ac:dyDescent="0.2">
      <c r="A273" s="93"/>
      <c r="B273" s="10">
        <v>810058</v>
      </c>
      <c r="C273" s="16" t="s">
        <v>37</v>
      </c>
      <c r="D273" s="17" t="s">
        <v>38</v>
      </c>
      <c r="E273" s="18" t="s">
        <v>16</v>
      </c>
      <c r="F273" s="14">
        <v>772582.64</v>
      </c>
      <c r="G273" s="19">
        <v>97002.31</v>
      </c>
      <c r="H273" s="19">
        <v>655103.99</v>
      </c>
      <c r="I273" s="19">
        <v>20476.34</v>
      </c>
      <c r="J273" s="15" t="s">
        <v>106</v>
      </c>
    </row>
    <row r="274" spans="1:10" outlineLevel="2" x14ac:dyDescent="0.2">
      <c r="A274" s="93"/>
      <c r="B274" s="10">
        <v>810058</v>
      </c>
      <c r="C274" s="16" t="s">
        <v>39</v>
      </c>
      <c r="D274" s="17" t="s">
        <v>40</v>
      </c>
      <c r="E274" s="18" t="s">
        <v>16</v>
      </c>
      <c r="F274" s="14">
        <v>723943.43</v>
      </c>
      <c r="G274" s="19">
        <v>90895.37</v>
      </c>
      <c r="H274" s="19">
        <v>613860.84</v>
      </c>
      <c r="I274" s="19">
        <v>19187.22</v>
      </c>
      <c r="J274" s="15" t="s">
        <v>106</v>
      </c>
    </row>
    <row r="275" spans="1:10" outlineLevel="2" x14ac:dyDescent="0.2">
      <c r="A275" s="93"/>
      <c r="B275" s="10">
        <v>810058</v>
      </c>
      <c r="C275" s="16" t="s">
        <v>41</v>
      </c>
      <c r="D275" s="17" t="s">
        <v>42</v>
      </c>
      <c r="E275" s="18" t="s">
        <v>16</v>
      </c>
      <c r="F275" s="14">
        <v>50749.35</v>
      </c>
      <c r="G275" s="19">
        <v>6371.88</v>
      </c>
      <c r="H275" s="19">
        <v>43032.42</v>
      </c>
      <c r="I275" s="19">
        <v>1345.05</v>
      </c>
      <c r="J275" s="15" t="s">
        <v>106</v>
      </c>
    </row>
    <row r="276" spans="1:10" outlineLevel="2" x14ac:dyDescent="0.2">
      <c r="A276" s="93"/>
      <c r="B276" s="10">
        <v>810058</v>
      </c>
      <c r="C276" s="16" t="s">
        <v>43</v>
      </c>
      <c r="D276" s="17" t="s">
        <v>44</v>
      </c>
      <c r="E276" s="18" t="s">
        <v>16</v>
      </c>
      <c r="F276" s="14">
        <v>1510127.3</v>
      </c>
      <c r="G276" s="19">
        <v>189605.4</v>
      </c>
      <c r="H276" s="19">
        <v>1280497.8600000001</v>
      </c>
      <c r="I276" s="19">
        <v>40024.04</v>
      </c>
      <c r="J276" s="15" t="s">
        <v>106</v>
      </c>
    </row>
    <row r="277" spans="1:10" outlineLevel="2" x14ac:dyDescent="0.2">
      <c r="A277" s="93"/>
      <c r="B277" s="10">
        <v>810058</v>
      </c>
      <c r="C277" s="16" t="s">
        <v>45</v>
      </c>
      <c r="D277" s="17" t="s">
        <v>46</v>
      </c>
      <c r="E277" s="18" t="s">
        <v>16</v>
      </c>
      <c r="F277" s="14">
        <v>596805.55000000005</v>
      </c>
      <c r="G277" s="19">
        <v>74932.460000000006</v>
      </c>
      <c r="H277" s="19">
        <v>506055.5</v>
      </c>
      <c r="I277" s="19">
        <v>15817.59</v>
      </c>
      <c r="J277" s="15" t="s">
        <v>106</v>
      </c>
    </row>
    <row r="278" spans="1:10" outlineLevel="2" x14ac:dyDescent="0.2">
      <c r="A278" s="93"/>
      <c r="B278" s="10">
        <v>810058</v>
      </c>
      <c r="C278" s="16" t="s">
        <v>47</v>
      </c>
      <c r="D278" s="17" t="s">
        <v>48</v>
      </c>
      <c r="E278" s="18" t="s">
        <v>16</v>
      </c>
      <c r="F278" s="14">
        <v>214768.37</v>
      </c>
      <c r="G278" s="19">
        <v>26965.439999999999</v>
      </c>
      <c r="H278" s="19">
        <v>182110.77</v>
      </c>
      <c r="I278" s="19">
        <v>5692.16</v>
      </c>
      <c r="J278" s="15" t="s">
        <v>106</v>
      </c>
    </row>
    <row r="279" spans="1:10" outlineLevel="2" x14ac:dyDescent="0.2">
      <c r="A279" s="93"/>
      <c r="B279" s="10">
        <v>810058</v>
      </c>
      <c r="C279" s="16" t="s">
        <v>49</v>
      </c>
      <c r="D279" s="17" t="s">
        <v>50</v>
      </c>
      <c r="E279" s="18" t="s">
        <v>16</v>
      </c>
      <c r="F279" s="14">
        <v>131729.14000000001</v>
      </c>
      <c r="G279" s="19">
        <v>16539.37</v>
      </c>
      <c r="H279" s="19">
        <v>111698.45</v>
      </c>
      <c r="I279" s="19">
        <v>3491.32</v>
      </c>
      <c r="J279" s="15" t="s">
        <v>106</v>
      </c>
    </row>
    <row r="280" spans="1:10" outlineLevel="2" x14ac:dyDescent="0.2">
      <c r="A280" s="93"/>
      <c r="B280" s="10">
        <v>810058</v>
      </c>
      <c r="C280" s="16" t="s">
        <v>51</v>
      </c>
      <c r="D280" s="17" t="s">
        <v>52</v>
      </c>
      <c r="E280" s="18" t="s">
        <v>16</v>
      </c>
      <c r="F280" s="14">
        <v>58779.31</v>
      </c>
      <c r="G280" s="19">
        <v>7380.09</v>
      </c>
      <c r="H280" s="19">
        <v>49841.35</v>
      </c>
      <c r="I280" s="19">
        <v>1557.87</v>
      </c>
      <c r="J280" s="15" t="s">
        <v>106</v>
      </c>
    </row>
    <row r="281" spans="1:10" hidden="1" outlineLevel="2" x14ac:dyDescent="0.2">
      <c r="A281" s="93"/>
      <c r="B281" s="10">
        <v>810058</v>
      </c>
      <c r="C281" s="16" t="s">
        <v>53</v>
      </c>
      <c r="D281" s="17" t="s">
        <v>54</v>
      </c>
      <c r="E281" s="18" t="s">
        <v>16</v>
      </c>
      <c r="F281" s="14">
        <v>0</v>
      </c>
      <c r="G281" s="19" t="s">
        <v>376</v>
      </c>
      <c r="H281" s="19" t="s">
        <v>376</v>
      </c>
      <c r="I281" s="19">
        <v>0</v>
      </c>
      <c r="J281" s="15" t="s">
        <v>377</v>
      </c>
    </row>
    <row r="282" spans="1:10" outlineLevel="2" x14ac:dyDescent="0.2">
      <c r="A282" s="93"/>
      <c r="B282" s="10">
        <v>810058</v>
      </c>
      <c r="C282" s="16" t="s">
        <v>55</v>
      </c>
      <c r="D282" s="17" t="s">
        <v>56</v>
      </c>
      <c r="E282" s="18" t="s">
        <v>16</v>
      </c>
      <c r="F282" s="14">
        <v>30948.41</v>
      </c>
      <c r="G282" s="19">
        <v>3885.76</v>
      </c>
      <c r="H282" s="19">
        <v>26242.41</v>
      </c>
      <c r="I282" s="19">
        <v>820.24</v>
      </c>
      <c r="J282" s="15" t="s">
        <v>106</v>
      </c>
    </row>
    <row r="283" spans="1:10" outlineLevel="2" x14ac:dyDescent="0.2">
      <c r="A283" s="93"/>
      <c r="B283" s="10">
        <v>810058</v>
      </c>
      <c r="C283" s="16" t="s">
        <v>57</v>
      </c>
      <c r="D283" s="17" t="s">
        <v>58</v>
      </c>
      <c r="E283" s="18" t="s">
        <v>16</v>
      </c>
      <c r="F283" s="14">
        <v>489707.81</v>
      </c>
      <c r="G283" s="19">
        <v>61485.71</v>
      </c>
      <c r="H283" s="19">
        <v>415243.01</v>
      </c>
      <c r="I283" s="19">
        <v>12979.09</v>
      </c>
      <c r="J283" s="15" t="s">
        <v>106</v>
      </c>
    </row>
    <row r="284" spans="1:10" outlineLevel="2" x14ac:dyDescent="0.2">
      <c r="A284" s="93"/>
      <c r="B284" s="10">
        <v>810058</v>
      </c>
      <c r="C284" s="16" t="s">
        <v>59</v>
      </c>
      <c r="D284" s="17" t="s">
        <v>60</v>
      </c>
      <c r="E284" s="18" t="s">
        <v>16</v>
      </c>
      <c r="F284" s="14">
        <v>147316.71</v>
      </c>
      <c r="G284" s="19">
        <v>18496.48</v>
      </c>
      <c r="H284" s="19">
        <v>124915.78</v>
      </c>
      <c r="I284" s="19">
        <v>3904.45</v>
      </c>
      <c r="J284" s="15" t="s">
        <v>106</v>
      </c>
    </row>
    <row r="285" spans="1:10" outlineLevel="2" x14ac:dyDescent="0.2">
      <c r="A285" s="93"/>
      <c r="B285" s="10">
        <v>810058</v>
      </c>
      <c r="C285" s="16" t="s">
        <v>61</v>
      </c>
      <c r="D285" s="17" t="s">
        <v>62</v>
      </c>
      <c r="E285" s="18" t="s">
        <v>16</v>
      </c>
      <c r="F285" s="14">
        <v>354376.32</v>
      </c>
      <c r="G285" s="19">
        <v>44494.04</v>
      </c>
      <c r="H285" s="19">
        <v>300489.98</v>
      </c>
      <c r="I285" s="19">
        <v>9392.2999999999993</v>
      </c>
      <c r="J285" s="15" t="s">
        <v>106</v>
      </c>
    </row>
    <row r="286" spans="1:10" hidden="1" outlineLevel="2" x14ac:dyDescent="0.2">
      <c r="A286" s="93"/>
      <c r="B286" s="10">
        <v>810058</v>
      </c>
      <c r="C286" s="16" t="s">
        <v>63</v>
      </c>
      <c r="D286" s="17" t="s">
        <v>64</v>
      </c>
      <c r="E286" s="18" t="s">
        <v>16</v>
      </c>
      <c r="F286" s="14">
        <v>0</v>
      </c>
      <c r="G286" s="19" t="s">
        <v>376</v>
      </c>
      <c r="H286" s="19" t="s">
        <v>376</v>
      </c>
      <c r="I286" s="19">
        <v>0</v>
      </c>
      <c r="J286" s="15" t="s">
        <v>377</v>
      </c>
    </row>
    <row r="287" spans="1:10" outlineLevel="2" x14ac:dyDescent="0.2">
      <c r="A287" s="93"/>
      <c r="B287" s="10">
        <v>810058</v>
      </c>
      <c r="C287" s="16" t="s">
        <v>65</v>
      </c>
      <c r="D287" s="17" t="s">
        <v>66</v>
      </c>
      <c r="E287" s="18" t="s">
        <v>16</v>
      </c>
      <c r="F287" s="14">
        <v>3177374.68</v>
      </c>
      <c r="G287" s="19">
        <v>398938.15</v>
      </c>
      <c r="H287" s="19">
        <v>2694224.18</v>
      </c>
      <c r="I287" s="19">
        <v>84212.35</v>
      </c>
      <c r="J287" s="15" t="s">
        <v>106</v>
      </c>
    </row>
    <row r="288" spans="1:10" outlineLevel="2" x14ac:dyDescent="0.2">
      <c r="A288" s="93"/>
      <c r="B288" s="10">
        <v>810058</v>
      </c>
      <c r="C288" s="16" t="s">
        <v>67</v>
      </c>
      <c r="D288" s="17" t="s">
        <v>68</v>
      </c>
      <c r="E288" s="18" t="s">
        <v>16</v>
      </c>
      <c r="F288" s="14">
        <v>21765.919999999998</v>
      </c>
      <c r="G288" s="19" t="s">
        <v>376</v>
      </c>
      <c r="H288" s="19">
        <v>18456.2</v>
      </c>
      <c r="I288" s="19">
        <v>3309.72</v>
      </c>
      <c r="J288" s="15" t="s">
        <v>106</v>
      </c>
    </row>
    <row r="289" spans="1:10" outlineLevel="2" x14ac:dyDescent="0.2">
      <c r="A289" s="93"/>
      <c r="B289" s="10">
        <v>810058</v>
      </c>
      <c r="C289" s="16" t="s">
        <v>69</v>
      </c>
      <c r="D289" s="17" t="s">
        <v>70</v>
      </c>
      <c r="E289" s="18" t="s">
        <v>16</v>
      </c>
      <c r="F289" s="14">
        <v>315926.98</v>
      </c>
      <c r="G289" s="19">
        <v>39666.5</v>
      </c>
      <c r="H289" s="19">
        <v>267887.23</v>
      </c>
      <c r="I289" s="19">
        <v>8373.25</v>
      </c>
      <c r="J289" s="15" t="s">
        <v>106</v>
      </c>
    </row>
    <row r="290" spans="1:10" outlineLevel="2" x14ac:dyDescent="0.2">
      <c r="A290" s="93"/>
      <c r="B290" s="10">
        <v>810058</v>
      </c>
      <c r="C290" s="16" t="s">
        <v>71</v>
      </c>
      <c r="D290" s="17" t="s">
        <v>72</v>
      </c>
      <c r="E290" s="18" t="s">
        <v>16</v>
      </c>
      <c r="F290" s="14">
        <v>477955.83</v>
      </c>
      <c r="G290" s="19">
        <v>60010.18</v>
      </c>
      <c r="H290" s="19">
        <v>405278.03</v>
      </c>
      <c r="I290" s="19">
        <v>12667.62</v>
      </c>
      <c r="J290" s="15" t="s">
        <v>106</v>
      </c>
    </row>
    <row r="291" spans="1:10" outlineLevel="2" x14ac:dyDescent="0.2">
      <c r="A291" s="93"/>
      <c r="B291" s="10">
        <v>810058</v>
      </c>
      <c r="C291" s="16" t="s">
        <v>73</v>
      </c>
      <c r="D291" s="17" t="s">
        <v>74</v>
      </c>
      <c r="E291" s="18" t="s">
        <v>16</v>
      </c>
      <c r="F291" s="14">
        <v>808972.67</v>
      </c>
      <c r="G291" s="19">
        <v>101571.3</v>
      </c>
      <c r="H291" s="19">
        <v>685960.56</v>
      </c>
      <c r="I291" s="19">
        <v>21440.81</v>
      </c>
      <c r="J291" s="15" t="s">
        <v>106</v>
      </c>
    </row>
    <row r="292" spans="1:10" outlineLevel="2" x14ac:dyDescent="0.2">
      <c r="A292" s="93"/>
      <c r="B292" s="10">
        <v>810058</v>
      </c>
      <c r="C292" s="16" t="s">
        <v>75</v>
      </c>
      <c r="D292" s="17" t="s">
        <v>76</v>
      </c>
      <c r="E292" s="18" t="s">
        <v>16</v>
      </c>
      <c r="F292" s="14">
        <v>521410.58</v>
      </c>
      <c r="G292" s="19">
        <v>65466.18</v>
      </c>
      <c r="H292" s="19">
        <v>442125.07</v>
      </c>
      <c r="I292" s="19">
        <v>13819.33</v>
      </c>
      <c r="J292" s="15" t="s">
        <v>106</v>
      </c>
    </row>
    <row r="293" spans="1:10" outlineLevel="2" x14ac:dyDescent="0.2">
      <c r="A293" s="93"/>
      <c r="B293" s="10">
        <v>810058</v>
      </c>
      <c r="C293" s="16" t="s">
        <v>77</v>
      </c>
      <c r="D293" s="17" t="s">
        <v>78</v>
      </c>
      <c r="E293" s="18" t="s">
        <v>16</v>
      </c>
      <c r="F293" s="14">
        <v>221626.9</v>
      </c>
      <c r="G293" s="19">
        <v>27826.57</v>
      </c>
      <c r="H293" s="19">
        <v>187926.39</v>
      </c>
      <c r="I293" s="19">
        <v>5873.94</v>
      </c>
      <c r="J293" s="15" t="s">
        <v>106</v>
      </c>
    </row>
    <row r="294" spans="1:10" outlineLevel="2" x14ac:dyDescent="0.2">
      <c r="A294" s="93"/>
      <c r="B294" s="10">
        <v>810058</v>
      </c>
      <c r="C294" s="16" t="s">
        <v>79</v>
      </c>
      <c r="D294" s="17" t="s">
        <v>80</v>
      </c>
      <c r="E294" s="18" t="s">
        <v>16</v>
      </c>
      <c r="F294" s="14">
        <v>11506.46</v>
      </c>
      <c r="G294" s="19" t="s">
        <v>376</v>
      </c>
      <c r="H294" s="19">
        <v>9756.7900000000009</v>
      </c>
      <c r="I294" s="19">
        <v>1749.67</v>
      </c>
      <c r="J294" s="15" t="s">
        <v>106</v>
      </c>
    </row>
    <row r="295" spans="1:10" outlineLevel="2" x14ac:dyDescent="0.2">
      <c r="A295" s="93"/>
      <c r="B295" s="10">
        <v>810058</v>
      </c>
      <c r="C295" s="16" t="s">
        <v>81</v>
      </c>
      <c r="D295" s="17" t="s">
        <v>82</v>
      </c>
      <c r="E295" s="18" t="s">
        <v>16</v>
      </c>
      <c r="F295" s="14">
        <v>786428.39</v>
      </c>
      <c r="G295" s="19">
        <v>98740.73</v>
      </c>
      <c r="H295" s="19">
        <v>666844.36</v>
      </c>
      <c r="I295" s="19">
        <v>20843.3</v>
      </c>
      <c r="J295" s="15" t="s">
        <v>106</v>
      </c>
    </row>
    <row r="296" spans="1:10" hidden="1" outlineLevel="2" x14ac:dyDescent="0.2">
      <c r="A296" s="93"/>
      <c r="B296" s="10">
        <v>810058</v>
      </c>
      <c r="C296" s="16" t="s">
        <v>83</v>
      </c>
      <c r="D296" s="17" t="s">
        <v>84</v>
      </c>
      <c r="E296" s="18" t="s">
        <v>16</v>
      </c>
      <c r="F296" s="14">
        <v>0</v>
      </c>
      <c r="G296" s="19" t="s">
        <v>376</v>
      </c>
      <c r="H296" s="19" t="s">
        <v>376</v>
      </c>
      <c r="I296" s="19">
        <v>0</v>
      </c>
      <c r="J296" s="15" t="s">
        <v>377</v>
      </c>
    </row>
    <row r="297" spans="1:10" hidden="1" outlineLevel="2" x14ac:dyDescent="0.2">
      <c r="A297" s="93"/>
      <c r="B297" s="10">
        <v>810058</v>
      </c>
      <c r="C297" s="16" t="s">
        <v>85</v>
      </c>
      <c r="D297" s="17" t="s">
        <v>86</v>
      </c>
      <c r="E297" s="18" t="s">
        <v>16</v>
      </c>
      <c r="F297" s="14">
        <v>0</v>
      </c>
      <c r="G297" s="19" t="s">
        <v>376</v>
      </c>
      <c r="H297" s="19" t="s">
        <v>376</v>
      </c>
      <c r="I297" s="19">
        <v>0</v>
      </c>
      <c r="J297" s="15" t="s">
        <v>377</v>
      </c>
    </row>
    <row r="298" spans="1:10" outlineLevel="1" collapsed="1" x14ac:dyDescent="0.2">
      <c r="A298" s="93">
        <v>810059</v>
      </c>
      <c r="B298" s="10">
        <v>810059</v>
      </c>
      <c r="C298" s="11" t="s">
        <v>94</v>
      </c>
      <c r="D298" s="12" t="s">
        <v>15</v>
      </c>
      <c r="E298" s="13" t="s">
        <v>16</v>
      </c>
      <c r="F298" s="14">
        <v>21695425.879999995</v>
      </c>
      <c r="G298" s="14">
        <v>14441567.440000003</v>
      </c>
      <c r="H298" s="14">
        <v>7184934.0200000023</v>
      </c>
      <c r="I298" s="14">
        <v>68924.419999999984</v>
      </c>
      <c r="J298" s="15" t="s">
        <v>106</v>
      </c>
    </row>
    <row r="299" spans="1:10" hidden="1" outlineLevel="2" x14ac:dyDescent="0.2">
      <c r="A299" s="93"/>
      <c r="B299" s="10">
        <v>810059</v>
      </c>
      <c r="C299" s="16" t="s">
        <v>17</v>
      </c>
      <c r="D299" s="17" t="s">
        <v>18</v>
      </c>
      <c r="E299" s="18" t="s">
        <v>16</v>
      </c>
      <c r="F299" s="14">
        <v>0</v>
      </c>
      <c r="G299" s="19" t="s">
        <v>376</v>
      </c>
      <c r="H299" s="19" t="s">
        <v>376</v>
      </c>
      <c r="I299" s="19">
        <v>0</v>
      </c>
      <c r="J299" s="15" t="s">
        <v>377</v>
      </c>
    </row>
    <row r="300" spans="1:10" outlineLevel="2" x14ac:dyDescent="0.2">
      <c r="A300" s="93"/>
      <c r="B300" s="10">
        <v>810059</v>
      </c>
      <c r="C300" s="16" t="s">
        <v>19</v>
      </c>
      <c r="D300" s="17" t="s">
        <v>20</v>
      </c>
      <c r="E300" s="18" t="s">
        <v>16</v>
      </c>
      <c r="F300" s="14">
        <v>4310336.9400000004</v>
      </c>
      <c r="G300" s="19">
        <v>2869758.56</v>
      </c>
      <c r="H300" s="19">
        <v>1427755.4</v>
      </c>
      <c r="I300" s="19">
        <v>12822.98</v>
      </c>
      <c r="J300" s="15" t="s">
        <v>106</v>
      </c>
    </row>
    <row r="301" spans="1:10" hidden="1" outlineLevel="2" x14ac:dyDescent="0.2">
      <c r="A301" s="93"/>
      <c r="B301" s="10">
        <v>810059</v>
      </c>
      <c r="C301" s="16" t="s">
        <v>21</v>
      </c>
      <c r="D301" s="17" t="s">
        <v>22</v>
      </c>
      <c r="E301" s="18" t="s">
        <v>16</v>
      </c>
      <c r="F301" s="14">
        <v>0</v>
      </c>
      <c r="G301" s="19" t="s">
        <v>376</v>
      </c>
      <c r="H301" s="19" t="s">
        <v>376</v>
      </c>
      <c r="I301" s="19">
        <v>0</v>
      </c>
      <c r="J301" s="15" t="s">
        <v>377</v>
      </c>
    </row>
    <row r="302" spans="1:10" outlineLevel="2" x14ac:dyDescent="0.2">
      <c r="A302" s="93"/>
      <c r="B302" s="10">
        <v>810059</v>
      </c>
      <c r="C302" s="16" t="s">
        <v>23</v>
      </c>
      <c r="D302" s="17" t="s">
        <v>24</v>
      </c>
      <c r="E302" s="18" t="s">
        <v>16</v>
      </c>
      <c r="F302" s="14">
        <v>435202.42</v>
      </c>
      <c r="G302" s="19">
        <v>289751.33</v>
      </c>
      <c r="H302" s="19">
        <v>144156.39000000001</v>
      </c>
      <c r="I302" s="19">
        <v>1294.7</v>
      </c>
      <c r="J302" s="15" t="s">
        <v>106</v>
      </c>
    </row>
    <row r="303" spans="1:10" outlineLevel="2" x14ac:dyDescent="0.2">
      <c r="A303" s="93"/>
      <c r="B303" s="10">
        <v>810059</v>
      </c>
      <c r="C303" s="16" t="s">
        <v>25</v>
      </c>
      <c r="D303" s="17" t="s">
        <v>26</v>
      </c>
      <c r="E303" s="18" t="s">
        <v>16</v>
      </c>
      <c r="F303" s="14">
        <v>495740.36</v>
      </c>
      <c r="G303" s="19">
        <v>330056.59999999998</v>
      </c>
      <c r="H303" s="19">
        <v>164208.97</v>
      </c>
      <c r="I303" s="19">
        <v>1474.79</v>
      </c>
      <c r="J303" s="15" t="s">
        <v>106</v>
      </c>
    </row>
    <row r="304" spans="1:10" outlineLevel="2" x14ac:dyDescent="0.2">
      <c r="A304" s="93"/>
      <c r="B304" s="10">
        <v>810059</v>
      </c>
      <c r="C304" s="16" t="s">
        <v>27</v>
      </c>
      <c r="D304" s="17" t="s">
        <v>28</v>
      </c>
      <c r="E304" s="18" t="s">
        <v>16</v>
      </c>
      <c r="F304" s="14">
        <v>87986.83</v>
      </c>
      <c r="G304" s="19">
        <v>58580.33</v>
      </c>
      <c r="H304" s="19">
        <v>29144.75</v>
      </c>
      <c r="I304" s="19">
        <v>261.75</v>
      </c>
      <c r="J304" s="15" t="s">
        <v>106</v>
      </c>
    </row>
    <row r="305" spans="1:10" outlineLevel="2" x14ac:dyDescent="0.2">
      <c r="A305" s="93"/>
      <c r="B305" s="10">
        <v>810059</v>
      </c>
      <c r="C305" s="16" t="s">
        <v>29</v>
      </c>
      <c r="D305" s="17" t="s">
        <v>30</v>
      </c>
      <c r="E305" s="18" t="s">
        <v>16</v>
      </c>
      <c r="F305" s="14">
        <v>30709.09</v>
      </c>
      <c r="G305" s="19">
        <v>20445.66</v>
      </c>
      <c r="H305" s="19">
        <v>10172.07</v>
      </c>
      <c r="I305" s="19">
        <v>91.36</v>
      </c>
      <c r="J305" s="15" t="s">
        <v>106</v>
      </c>
    </row>
    <row r="306" spans="1:10" outlineLevel="2" x14ac:dyDescent="0.2">
      <c r="A306" s="93"/>
      <c r="B306" s="10">
        <v>810059</v>
      </c>
      <c r="C306" s="16" t="s">
        <v>31</v>
      </c>
      <c r="D306" s="17" t="s">
        <v>32</v>
      </c>
      <c r="E306" s="18" t="s">
        <v>16</v>
      </c>
      <c r="F306" s="14">
        <v>183385.34</v>
      </c>
      <c r="G306" s="19">
        <v>122095.25</v>
      </c>
      <c r="H306" s="19">
        <v>60744.53</v>
      </c>
      <c r="I306" s="19">
        <v>545.55999999999995</v>
      </c>
      <c r="J306" s="15" t="s">
        <v>106</v>
      </c>
    </row>
    <row r="307" spans="1:10" outlineLevel="2" x14ac:dyDescent="0.2">
      <c r="A307" s="93"/>
      <c r="B307" s="10">
        <v>810059</v>
      </c>
      <c r="C307" s="16" t="s">
        <v>33</v>
      </c>
      <c r="D307" s="17" t="s">
        <v>34</v>
      </c>
      <c r="E307" s="18" t="s">
        <v>16</v>
      </c>
      <c r="F307" s="14">
        <v>181770.4</v>
      </c>
      <c r="G307" s="19">
        <v>121020.04</v>
      </c>
      <c r="H307" s="19">
        <v>60209.599999999999</v>
      </c>
      <c r="I307" s="19">
        <v>540.76</v>
      </c>
      <c r="J307" s="15" t="s">
        <v>106</v>
      </c>
    </row>
    <row r="308" spans="1:10" hidden="1" outlineLevel="2" x14ac:dyDescent="0.2">
      <c r="A308" s="93"/>
      <c r="B308" s="10">
        <v>810059</v>
      </c>
      <c r="C308" s="16" t="s">
        <v>35</v>
      </c>
      <c r="D308" s="17" t="s">
        <v>36</v>
      </c>
      <c r="E308" s="18" t="s">
        <v>16</v>
      </c>
      <c r="F308" s="14">
        <v>0</v>
      </c>
      <c r="G308" s="19" t="s">
        <v>376</v>
      </c>
      <c r="H308" s="19" t="s">
        <v>376</v>
      </c>
      <c r="I308" s="19">
        <v>0</v>
      </c>
      <c r="J308" s="15" t="s">
        <v>377</v>
      </c>
    </row>
    <row r="309" spans="1:10" outlineLevel="2" x14ac:dyDescent="0.2">
      <c r="A309" s="93"/>
      <c r="B309" s="10">
        <v>810059</v>
      </c>
      <c r="C309" s="16" t="s">
        <v>37</v>
      </c>
      <c r="D309" s="17" t="s">
        <v>38</v>
      </c>
      <c r="E309" s="18" t="s">
        <v>16</v>
      </c>
      <c r="F309" s="14">
        <v>164115.6</v>
      </c>
      <c r="G309" s="19">
        <v>109265.74</v>
      </c>
      <c r="H309" s="19">
        <v>54361.63</v>
      </c>
      <c r="I309" s="19">
        <v>488.23</v>
      </c>
      <c r="J309" s="15" t="s">
        <v>106</v>
      </c>
    </row>
    <row r="310" spans="1:10" outlineLevel="2" x14ac:dyDescent="0.2">
      <c r="A310" s="93"/>
      <c r="B310" s="10">
        <v>810059</v>
      </c>
      <c r="C310" s="16" t="s">
        <v>39</v>
      </c>
      <c r="D310" s="17" t="s">
        <v>40</v>
      </c>
      <c r="E310" s="18" t="s">
        <v>16</v>
      </c>
      <c r="F310" s="14">
        <v>1257570.51</v>
      </c>
      <c r="G310" s="19">
        <v>837271.84</v>
      </c>
      <c r="H310" s="19">
        <v>416557.48</v>
      </c>
      <c r="I310" s="19">
        <v>3741.19</v>
      </c>
      <c r="J310" s="15" t="s">
        <v>106</v>
      </c>
    </row>
    <row r="311" spans="1:10" outlineLevel="2" x14ac:dyDescent="0.2">
      <c r="A311" s="93"/>
      <c r="B311" s="10">
        <v>810059</v>
      </c>
      <c r="C311" s="16" t="s">
        <v>41</v>
      </c>
      <c r="D311" s="17" t="s">
        <v>42</v>
      </c>
      <c r="E311" s="18" t="s">
        <v>16</v>
      </c>
      <c r="F311" s="14">
        <v>446171.89</v>
      </c>
      <c r="G311" s="19">
        <v>297054.64</v>
      </c>
      <c r="H311" s="19">
        <v>147789.91</v>
      </c>
      <c r="I311" s="19">
        <v>1327.34</v>
      </c>
      <c r="J311" s="15" t="s">
        <v>106</v>
      </c>
    </row>
    <row r="312" spans="1:10" outlineLevel="2" x14ac:dyDescent="0.2">
      <c r="A312" s="93"/>
      <c r="B312" s="10">
        <v>810059</v>
      </c>
      <c r="C312" s="16" t="s">
        <v>43</v>
      </c>
      <c r="D312" s="17" t="s">
        <v>44</v>
      </c>
      <c r="E312" s="18" t="s">
        <v>16</v>
      </c>
      <c r="F312" s="14">
        <v>3528528.35</v>
      </c>
      <c r="G312" s="19">
        <v>2349241.9700000002</v>
      </c>
      <c r="H312" s="19">
        <v>1168789.23</v>
      </c>
      <c r="I312" s="19">
        <v>10497.15</v>
      </c>
      <c r="J312" s="15" t="s">
        <v>106</v>
      </c>
    </row>
    <row r="313" spans="1:10" outlineLevel="2" x14ac:dyDescent="0.2">
      <c r="A313" s="93"/>
      <c r="B313" s="10">
        <v>810059</v>
      </c>
      <c r="C313" s="16" t="s">
        <v>45</v>
      </c>
      <c r="D313" s="17" t="s">
        <v>46</v>
      </c>
      <c r="E313" s="18" t="s">
        <v>16</v>
      </c>
      <c r="F313" s="14">
        <v>821275.89</v>
      </c>
      <c r="G313" s="19">
        <v>546793.34</v>
      </c>
      <c r="H313" s="19">
        <v>272039.31</v>
      </c>
      <c r="I313" s="19">
        <v>2443.2399999999998</v>
      </c>
      <c r="J313" s="15" t="s">
        <v>106</v>
      </c>
    </row>
    <row r="314" spans="1:10" outlineLevel="2" x14ac:dyDescent="0.2">
      <c r="A314" s="93"/>
      <c r="B314" s="10">
        <v>810059</v>
      </c>
      <c r="C314" s="16" t="s">
        <v>47</v>
      </c>
      <c r="D314" s="17" t="s">
        <v>48</v>
      </c>
      <c r="E314" s="18" t="s">
        <v>16</v>
      </c>
      <c r="F314" s="14">
        <v>724225.27</v>
      </c>
      <c r="G314" s="19">
        <v>482178.47</v>
      </c>
      <c r="H314" s="19">
        <v>239892.28</v>
      </c>
      <c r="I314" s="19">
        <v>2154.52</v>
      </c>
      <c r="J314" s="15" t="s">
        <v>106</v>
      </c>
    </row>
    <row r="315" spans="1:10" outlineLevel="2" x14ac:dyDescent="0.2">
      <c r="A315" s="93"/>
      <c r="B315" s="10">
        <v>810059</v>
      </c>
      <c r="C315" s="16" t="s">
        <v>49</v>
      </c>
      <c r="D315" s="17" t="s">
        <v>50</v>
      </c>
      <c r="E315" s="18" t="s">
        <v>16</v>
      </c>
      <c r="F315" s="14">
        <v>243614.3</v>
      </c>
      <c r="G315" s="19">
        <v>162194.79999999999</v>
      </c>
      <c r="H315" s="19">
        <v>80694.77</v>
      </c>
      <c r="I315" s="19">
        <v>724.73</v>
      </c>
      <c r="J315" s="15" t="s">
        <v>106</v>
      </c>
    </row>
    <row r="316" spans="1:10" outlineLevel="2" x14ac:dyDescent="0.2">
      <c r="A316" s="93"/>
      <c r="B316" s="10">
        <v>810059</v>
      </c>
      <c r="C316" s="16" t="s">
        <v>51</v>
      </c>
      <c r="D316" s="17" t="s">
        <v>52</v>
      </c>
      <c r="E316" s="18" t="s">
        <v>16</v>
      </c>
      <c r="F316" s="14">
        <v>42224.99</v>
      </c>
      <c r="G316" s="19">
        <v>28112.77</v>
      </c>
      <c r="H316" s="19">
        <v>13986.6</v>
      </c>
      <c r="I316" s="19">
        <v>125.62</v>
      </c>
      <c r="J316" s="15" t="s">
        <v>106</v>
      </c>
    </row>
    <row r="317" spans="1:10" hidden="1" outlineLevel="2" x14ac:dyDescent="0.2">
      <c r="A317" s="93"/>
      <c r="B317" s="10">
        <v>810059</v>
      </c>
      <c r="C317" s="16" t="s">
        <v>53</v>
      </c>
      <c r="D317" s="17" t="s">
        <v>54</v>
      </c>
      <c r="E317" s="18" t="s">
        <v>16</v>
      </c>
      <c r="F317" s="14">
        <v>0</v>
      </c>
      <c r="G317" s="19" t="s">
        <v>376</v>
      </c>
      <c r="H317" s="19" t="s">
        <v>376</v>
      </c>
      <c r="I317" s="19">
        <v>0</v>
      </c>
      <c r="J317" s="15" t="s">
        <v>377</v>
      </c>
    </row>
    <row r="318" spans="1:10" outlineLevel="2" x14ac:dyDescent="0.2">
      <c r="A318" s="93"/>
      <c r="B318" s="10">
        <v>810059</v>
      </c>
      <c r="C318" s="16" t="s">
        <v>55</v>
      </c>
      <c r="D318" s="17" t="s">
        <v>56</v>
      </c>
      <c r="E318" s="18" t="s">
        <v>16</v>
      </c>
      <c r="F318" s="14">
        <v>43393.279999999999</v>
      </c>
      <c r="G318" s="19">
        <v>28890.6</v>
      </c>
      <c r="H318" s="19">
        <v>14373.58</v>
      </c>
      <c r="I318" s="19">
        <v>129.1</v>
      </c>
      <c r="J318" s="15" t="s">
        <v>106</v>
      </c>
    </row>
    <row r="319" spans="1:10" outlineLevel="2" x14ac:dyDescent="0.2">
      <c r="A319" s="93"/>
      <c r="B319" s="10">
        <v>810059</v>
      </c>
      <c r="C319" s="16" t="s">
        <v>57</v>
      </c>
      <c r="D319" s="17" t="s">
        <v>58</v>
      </c>
      <c r="E319" s="18" t="s">
        <v>16</v>
      </c>
      <c r="F319" s="14">
        <v>217022.01</v>
      </c>
      <c r="G319" s="19">
        <v>144490.04</v>
      </c>
      <c r="H319" s="19">
        <v>71886.34</v>
      </c>
      <c r="I319" s="19">
        <v>645.63</v>
      </c>
      <c r="J319" s="15" t="s">
        <v>106</v>
      </c>
    </row>
    <row r="320" spans="1:10" outlineLevel="2" x14ac:dyDescent="0.2">
      <c r="A320" s="93"/>
      <c r="B320" s="10">
        <v>810059</v>
      </c>
      <c r="C320" s="16" t="s">
        <v>59</v>
      </c>
      <c r="D320" s="17" t="s">
        <v>60</v>
      </c>
      <c r="E320" s="18" t="s">
        <v>16</v>
      </c>
      <c r="F320" s="14">
        <v>74324.89</v>
      </c>
      <c r="G320" s="19">
        <v>49484.41</v>
      </c>
      <c r="H320" s="19">
        <v>24619.37</v>
      </c>
      <c r="I320" s="19">
        <v>221.11</v>
      </c>
      <c r="J320" s="15" t="s">
        <v>106</v>
      </c>
    </row>
    <row r="321" spans="1:10" outlineLevel="2" x14ac:dyDescent="0.2">
      <c r="A321" s="93"/>
      <c r="B321" s="10">
        <v>810059</v>
      </c>
      <c r="C321" s="16" t="s">
        <v>61</v>
      </c>
      <c r="D321" s="17" t="s">
        <v>62</v>
      </c>
      <c r="E321" s="18" t="s">
        <v>16</v>
      </c>
      <c r="F321" s="14">
        <v>652790.64</v>
      </c>
      <c r="G321" s="19">
        <v>434618.35</v>
      </c>
      <c r="H321" s="19">
        <v>216230.28</v>
      </c>
      <c r="I321" s="19">
        <v>1942.01</v>
      </c>
      <c r="J321" s="15" t="s">
        <v>106</v>
      </c>
    </row>
    <row r="322" spans="1:10" outlineLevel="2" x14ac:dyDescent="0.2">
      <c r="A322" s="93"/>
      <c r="B322" s="10">
        <v>810059</v>
      </c>
      <c r="C322" s="16" t="s">
        <v>63</v>
      </c>
      <c r="D322" s="17" t="s">
        <v>64</v>
      </c>
      <c r="E322" s="18" t="s">
        <v>16</v>
      </c>
      <c r="F322" s="14">
        <v>4394.96</v>
      </c>
      <c r="G322" s="19" t="s">
        <v>376</v>
      </c>
      <c r="H322" s="19" t="s">
        <v>376</v>
      </c>
      <c r="I322" s="19">
        <v>4394.96</v>
      </c>
      <c r="J322" s="15" t="s">
        <v>106</v>
      </c>
    </row>
    <row r="323" spans="1:10" outlineLevel="2" x14ac:dyDescent="0.2">
      <c r="A323" s="93"/>
      <c r="B323" s="10">
        <v>810059</v>
      </c>
      <c r="C323" s="16" t="s">
        <v>65</v>
      </c>
      <c r="D323" s="17" t="s">
        <v>66</v>
      </c>
      <c r="E323" s="18" t="s">
        <v>16</v>
      </c>
      <c r="F323" s="14">
        <v>1850833.11</v>
      </c>
      <c r="G323" s="19">
        <v>1232257.3</v>
      </c>
      <c r="H323" s="19">
        <v>613069.69999999995</v>
      </c>
      <c r="I323" s="19">
        <v>5506.11</v>
      </c>
      <c r="J323" s="15" t="s">
        <v>106</v>
      </c>
    </row>
    <row r="324" spans="1:10" outlineLevel="2" x14ac:dyDescent="0.2">
      <c r="A324" s="93"/>
      <c r="B324" s="10">
        <v>810059</v>
      </c>
      <c r="C324" s="16" t="s">
        <v>67</v>
      </c>
      <c r="D324" s="17" t="s">
        <v>68</v>
      </c>
      <c r="E324" s="18" t="s">
        <v>16</v>
      </c>
      <c r="F324" s="14">
        <v>147526.54</v>
      </c>
      <c r="G324" s="19">
        <v>98220.99</v>
      </c>
      <c r="H324" s="19">
        <v>48866.67</v>
      </c>
      <c r="I324" s="19">
        <v>438.88</v>
      </c>
      <c r="J324" s="15" t="s">
        <v>106</v>
      </c>
    </row>
    <row r="325" spans="1:10" outlineLevel="2" x14ac:dyDescent="0.2">
      <c r="A325" s="93"/>
      <c r="B325" s="10">
        <v>810059</v>
      </c>
      <c r="C325" s="16" t="s">
        <v>69</v>
      </c>
      <c r="D325" s="17" t="s">
        <v>70</v>
      </c>
      <c r="E325" s="18" t="s">
        <v>16</v>
      </c>
      <c r="F325" s="14">
        <v>140249.29</v>
      </c>
      <c r="G325" s="19">
        <v>93375.9</v>
      </c>
      <c r="H325" s="19">
        <v>46456.15</v>
      </c>
      <c r="I325" s="19">
        <v>417.24</v>
      </c>
      <c r="J325" s="15" t="s">
        <v>106</v>
      </c>
    </row>
    <row r="326" spans="1:10" outlineLevel="2" x14ac:dyDescent="0.2">
      <c r="A326" s="93"/>
      <c r="B326" s="10">
        <v>810059</v>
      </c>
      <c r="C326" s="16" t="s">
        <v>71</v>
      </c>
      <c r="D326" s="17" t="s">
        <v>72</v>
      </c>
      <c r="E326" s="18" t="s">
        <v>16</v>
      </c>
      <c r="F326" s="14">
        <v>1955758.98</v>
      </c>
      <c r="G326" s="19">
        <v>1302115.3899999999</v>
      </c>
      <c r="H326" s="19">
        <v>647825.32999999996</v>
      </c>
      <c r="I326" s="19">
        <v>5818.26</v>
      </c>
      <c r="J326" s="15" t="s">
        <v>106</v>
      </c>
    </row>
    <row r="327" spans="1:10" outlineLevel="2" x14ac:dyDescent="0.2">
      <c r="A327" s="93"/>
      <c r="B327" s="10">
        <v>810059</v>
      </c>
      <c r="C327" s="16" t="s">
        <v>73</v>
      </c>
      <c r="D327" s="17" t="s">
        <v>74</v>
      </c>
      <c r="E327" s="18" t="s">
        <v>16</v>
      </c>
      <c r="F327" s="14">
        <v>420175.57</v>
      </c>
      <c r="G327" s="19">
        <v>279746.68</v>
      </c>
      <c r="H327" s="19">
        <v>139178.9</v>
      </c>
      <c r="I327" s="19">
        <v>1249.99</v>
      </c>
      <c r="J327" s="15" t="s">
        <v>106</v>
      </c>
    </row>
    <row r="328" spans="1:10" outlineLevel="2" x14ac:dyDescent="0.2">
      <c r="A328" s="93"/>
      <c r="B328" s="10">
        <v>810059</v>
      </c>
      <c r="C328" s="16" t="s">
        <v>75</v>
      </c>
      <c r="D328" s="17" t="s">
        <v>76</v>
      </c>
      <c r="E328" s="18" t="s">
        <v>16</v>
      </c>
      <c r="F328" s="14">
        <v>1832159.07</v>
      </c>
      <c r="G328" s="19">
        <v>1219824.3999999999</v>
      </c>
      <c r="H328" s="19">
        <v>606884.11</v>
      </c>
      <c r="I328" s="19">
        <v>5450.56</v>
      </c>
      <c r="J328" s="15" t="s">
        <v>106</v>
      </c>
    </row>
    <row r="329" spans="1:10" hidden="1" outlineLevel="2" x14ac:dyDescent="0.2">
      <c r="A329" s="93"/>
      <c r="B329" s="10">
        <v>810059</v>
      </c>
      <c r="C329" s="16" t="s">
        <v>77</v>
      </c>
      <c r="D329" s="17" t="s">
        <v>78</v>
      </c>
      <c r="E329" s="18" t="s">
        <v>16</v>
      </c>
      <c r="F329" s="14">
        <v>0</v>
      </c>
      <c r="G329" s="19" t="s">
        <v>376</v>
      </c>
      <c r="H329" s="19" t="s">
        <v>376</v>
      </c>
      <c r="I329" s="19">
        <v>0</v>
      </c>
      <c r="J329" s="15" t="s">
        <v>377</v>
      </c>
    </row>
    <row r="330" spans="1:10" outlineLevel="2" x14ac:dyDescent="0.2">
      <c r="A330" s="93"/>
      <c r="B330" s="10">
        <v>810059</v>
      </c>
      <c r="C330" s="16" t="s">
        <v>79</v>
      </c>
      <c r="D330" s="17" t="s">
        <v>80</v>
      </c>
      <c r="E330" s="18" t="s">
        <v>16</v>
      </c>
      <c r="F330" s="14">
        <v>84449.99</v>
      </c>
      <c r="G330" s="19">
        <v>56225.55</v>
      </c>
      <c r="H330" s="19">
        <v>27973.200000000001</v>
      </c>
      <c r="I330" s="19">
        <v>251.24</v>
      </c>
      <c r="J330" s="15" t="s">
        <v>106</v>
      </c>
    </row>
    <row r="331" spans="1:10" outlineLevel="2" x14ac:dyDescent="0.2">
      <c r="A331" s="93"/>
      <c r="B331" s="10">
        <v>810059</v>
      </c>
      <c r="C331" s="16" t="s">
        <v>81</v>
      </c>
      <c r="D331" s="17" t="s">
        <v>82</v>
      </c>
      <c r="E331" s="18" t="s">
        <v>16</v>
      </c>
      <c r="F331" s="14">
        <v>371179.4</v>
      </c>
      <c r="G331" s="19">
        <v>247125.75</v>
      </c>
      <c r="H331" s="19">
        <v>122949.41</v>
      </c>
      <c r="I331" s="19">
        <v>1104.24</v>
      </c>
      <c r="J331" s="15" t="s">
        <v>106</v>
      </c>
    </row>
    <row r="332" spans="1:10" outlineLevel="2" x14ac:dyDescent="0.2">
      <c r="A332" s="93"/>
      <c r="B332" s="10">
        <v>810059</v>
      </c>
      <c r="C332" s="16" t="s">
        <v>83</v>
      </c>
      <c r="D332" s="17" t="s">
        <v>84</v>
      </c>
      <c r="E332" s="18" t="s">
        <v>16</v>
      </c>
      <c r="F332" s="14">
        <v>63754.74</v>
      </c>
      <c r="G332" s="19">
        <v>42446.96</v>
      </c>
      <c r="H332" s="19">
        <v>21118.11</v>
      </c>
      <c r="I332" s="19">
        <v>189.67</v>
      </c>
      <c r="J332" s="15" t="s">
        <v>106</v>
      </c>
    </row>
    <row r="333" spans="1:10" outlineLevel="2" x14ac:dyDescent="0.2">
      <c r="A333" s="93"/>
      <c r="B333" s="10">
        <v>810059</v>
      </c>
      <c r="C333" s="16" t="s">
        <v>85</v>
      </c>
      <c r="D333" s="17" t="s">
        <v>86</v>
      </c>
      <c r="E333" s="18" t="s">
        <v>16</v>
      </c>
      <c r="F333" s="14">
        <v>884555.23</v>
      </c>
      <c r="G333" s="19">
        <v>588923.78</v>
      </c>
      <c r="H333" s="19">
        <v>292999.95</v>
      </c>
      <c r="I333" s="19">
        <v>2631.5</v>
      </c>
      <c r="J333" s="15" t="s">
        <v>106</v>
      </c>
    </row>
    <row r="334" spans="1:10" outlineLevel="1" collapsed="1" x14ac:dyDescent="0.2">
      <c r="A334" s="93">
        <v>810062</v>
      </c>
      <c r="B334" s="10">
        <v>810062</v>
      </c>
      <c r="C334" s="11" t="s">
        <v>95</v>
      </c>
      <c r="D334" s="12" t="s">
        <v>15</v>
      </c>
      <c r="E334" s="13" t="s">
        <v>16</v>
      </c>
      <c r="F334" s="14">
        <v>8738396.8200000003</v>
      </c>
      <c r="G334" s="14">
        <v>3347791.49</v>
      </c>
      <c r="H334" s="14">
        <v>5341271.6500000004</v>
      </c>
      <c r="I334" s="14">
        <v>49333.679999999993</v>
      </c>
      <c r="J334" s="15" t="s">
        <v>106</v>
      </c>
    </row>
    <row r="335" spans="1:10" hidden="1" outlineLevel="2" x14ac:dyDescent="0.2">
      <c r="A335" s="93"/>
      <c r="B335" s="10">
        <v>810062</v>
      </c>
      <c r="C335" s="16" t="s">
        <v>17</v>
      </c>
      <c r="D335" s="17" t="s">
        <v>18</v>
      </c>
      <c r="E335" s="18" t="s">
        <v>16</v>
      </c>
      <c r="F335" s="14">
        <v>0</v>
      </c>
      <c r="G335" s="19" t="s">
        <v>376</v>
      </c>
      <c r="H335" s="19" t="s">
        <v>376</v>
      </c>
      <c r="I335" s="19">
        <v>0</v>
      </c>
      <c r="J335" s="15" t="s">
        <v>377</v>
      </c>
    </row>
    <row r="336" spans="1:10" outlineLevel="2" x14ac:dyDescent="0.2">
      <c r="A336" s="93"/>
      <c r="B336" s="10">
        <v>810062</v>
      </c>
      <c r="C336" s="16" t="s">
        <v>19</v>
      </c>
      <c r="D336" s="17" t="s">
        <v>20</v>
      </c>
      <c r="E336" s="18" t="s">
        <v>16</v>
      </c>
      <c r="F336" s="14">
        <v>380006.81</v>
      </c>
      <c r="G336" s="19">
        <v>145650.71</v>
      </c>
      <c r="H336" s="19">
        <v>232380.07</v>
      </c>
      <c r="I336" s="19">
        <v>1976.03</v>
      </c>
      <c r="J336" s="15" t="s">
        <v>106</v>
      </c>
    </row>
    <row r="337" spans="1:10" outlineLevel="2" x14ac:dyDescent="0.2">
      <c r="A337" s="93"/>
      <c r="B337" s="10">
        <v>810062</v>
      </c>
      <c r="C337" s="16" t="s">
        <v>21</v>
      </c>
      <c r="D337" s="17" t="s">
        <v>22</v>
      </c>
      <c r="E337" s="18" t="s">
        <v>16</v>
      </c>
      <c r="F337" s="14">
        <v>178935.41</v>
      </c>
      <c r="G337" s="19">
        <v>68583.17</v>
      </c>
      <c r="H337" s="19">
        <v>109421.79</v>
      </c>
      <c r="I337" s="19">
        <v>930.45</v>
      </c>
      <c r="J337" s="15" t="s">
        <v>106</v>
      </c>
    </row>
    <row r="338" spans="1:10" outlineLevel="2" x14ac:dyDescent="0.2">
      <c r="A338" s="93"/>
      <c r="B338" s="10">
        <v>810062</v>
      </c>
      <c r="C338" s="16" t="s">
        <v>23</v>
      </c>
      <c r="D338" s="17" t="s">
        <v>24</v>
      </c>
      <c r="E338" s="18" t="s">
        <v>16</v>
      </c>
      <c r="F338" s="14">
        <v>203325.69</v>
      </c>
      <c r="G338" s="19">
        <v>77931.58</v>
      </c>
      <c r="H338" s="19">
        <v>124336.82</v>
      </c>
      <c r="I338" s="19">
        <v>1057.29</v>
      </c>
      <c r="J338" s="15" t="s">
        <v>106</v>
      </c>
    </row>
    <row r="339" spans="1:10" outlineLevel="2" x14ac:dyDescent="0.2">
      <c r="A339" s="93"/>
      <c r="B339" s="10">
        <v>810062</v>
      </c>
      <c r="C339" s="16" t="s">
        <v>25</v>
      </c>
      <c r="D339" s="17" t="s">
        <v>26</v>
      </c>
      <c r="E339" s="18" t="s">
        <v>16</v>
      </c>
      <c r="F339" s="14">
        <v>62020.38</v>
      </c>
      <c r="G339" s="19">
        <v>23771.45</v>
      </c>
      <c r="H339" s="19">
        <v>37926.43</v>
      </c>
      <c r="I339" s="19">
        <v>322.5</v>
      </c>
      <c r="J339" s="15" t="s">
        <v>106</v>
      </c>
    </row>
    <row r="340" spans="1:10" outlineLevel="2" x14ac:dyDescent="0.2">
      <c r="A340" s="93"/>
      <c r="B340" s="10">
        <v>810062</v>
      </c>
      <c r="C340" s="16" t="s">
        <v>27</v>
      </c>
      <c r="D340" s="17" t="s">
        <v>28</v>
      </c>
      <c r="E340" s="18" t="s">
        <v>16</v>
      </c>
      <c r="F340" s="14">
        <v>27948.19</v>
      </c>
      <c r="G340" s="19">
        <v>10712.11</v>
      </c>
      <c r="H340" s="19">
        <v>17090.75</v>
      </c>
      <c r="I340" s="19">
        <v>145.33000000000001</v>
      </c>
      <c r="J340" s="15" t="s">
        <v>106</v>
      </c>
    </row>
    <row r="341" spans="1:10" hidden="1" outlineLevel="2" x14ac:dyDescent="0.2">
      <c r="A341" s="93"/>
      <c r="B341" s="10">
        <v>810062</v>
      </c>
      <c r="C341" s="16" t="s">
        <v>29</v>
      </c>
      <c r="D341" s="17" t="s">
        <v>30</v>
      </c>
      <c r="E341" s="18" t="s">
        <v>16</v>
      </c>
      <c r="F341" s="14">
        <v>0</v>
      </c>
      <c r="G341" s="19" t="s">
        <v>376</v>
      </c>
      <c r="H341" s="19" t="s">
        <v>376</v>
      </c>
      <c r="I341" s="19">
        <v>0</v>
      </c>
      <c r="J341" s="15" t="s">
        <v>377</v>
      </c>
    </row>
    <row r="342" spans="1:10" hidden="1" outlineLevel="2" x14ac:dyDescent="0.2">
      <c r="A342" s="93"/>
      <c r="B342" s="10">
        <v>810062</v>
      </c>
      <c r="C342" s="16" t="s">
        <v>31</v>
      </c>
      <c r="D342" s="17" t="s">
        <v>32</v>
      </c>
      <c r="E342" s="18" t="s">
        <v>16</v>
      </c>
      <c r="F342" s="14">
        <v>0</v>
      </c>
      <c r="G342" s="19" t="s">
        <v>376</v>
      </c>
      <c r="H342" s="19" t="s">
        <v>376</v>
      </c>
      <c r="I342" s="19">
        <v>0</v>
      </c>
      <c r="J342" s="15" t="s">
        <v>377</v>
      </c>
    </row>
    <row r="343" spans="1:10" outlineLevel="2" x14ac:dyDescent="0.2">
      <c r="A343" s="93"/>
      <c r="B343" s="10">
        <v>810062</v>
      </c>
      <c r="C343" s="16" t="s">
        <v>33</v>
      </c>
      <c r="D343" s="17" t="s">
        <v>34</v>
      </c>
      <c r="E343" s="18" t="s">
        <v>16</v>
      </c>
      <c r="F343" s="14">
        <v>21168.31</v>
      </c>
      <c r="G343" s="19">
        <v>8113.48</v>
      </c>
      <c r="H343" s="19">
        <v>12944.75</v>
      </c>
      <c r="I343" s="19">
        <v>110.08</v>
      </c>
      <c r="J343" s="15" t="s">
        <v>106</v>
      </c>
    </row>
    <row r="344" spans="1:10" outlineLevel="2" x14ac:dyDescent="0.2">
      <c r="A344" s="93"/>
      <c r="B344" s="10">
        <v>810062</v>
      </c>
      <c r="C344" s="16" t="s">
        <v>35</v>
      </c>
      <c r="D344" s="17" t="s">
        <v>36</v>
      </c>
      <c r="E344" s="18" t="s">
        <v>16</v>
      </c>
      <c r="F344" s="14">
        <v>19925.7</v>
      </c>
      <c r="G344" s="19">
        <v>7637.21</v>
      </c>
      <c r="H344" s="19">
        <v>12184.88</v>
      </c>
      <c r="I344" s="19">
        <v>103.61</v>
      </c>
      <c r="J344" s="15" t="s">
        <v>106</v>
      </c>
    </row>
    <row r="345" spans="1:10" outlineLevel="2" x14ac:dyDescent="0.2">
      <c r="A345" s="93"/>
      <c r="B345" s="10">
        <v>810062</v>
      </c>
      <c r="C345" s="16" t="s">
        <v>37</v>
      </c>
      <c r="D345" s="17" t="s">
        <v>38</v>
      </c>
      <c r="E345" s="18" t="s">
        <v>16</v>
      </c>
      <c r="F345" s="14">
        <v>25951.79</v>
      </c>
      <c r="G345" s="19">
        <v>9946.92</v>
      </c>
      <c r="H345" s="19">
        <v>15869.92</v>
      </c>
      <c r="I345" s="19">
        <v>134.94999999999999</v>
      </c>
      <c r="J345" s="15" t="s">
        <v>106</v>
      </c>
    </row>
    <row r="346" spans="1:10" outlineLevel="2" x14ac:dyDescent="0.2">
      <c r="A346" s="93"/>
      <c r="B346" s="10">
        <v>810062</v>
      </c>
      <c r="C346" s="16" t="s">
        <v>39</v>
      </c>
      <c r="D346" s="17" t="s">
        <v>40</v>
      </c>
      <c r="E346" s="18" t="s">
        <v>16</v>
      </c>
      <c r="F346" s="14">
        <v>437914.66</v>
      </c>
      <c r="G346" s="19">
        <v>167845.9</v>
      </c>
      <c r="H346" s="19">
        <v>267791.63</v>
      </c>
      <c r="I346" s="19">
        <v>2277.13</v>
      </c>
      <c r="J346" s="15" t="s">
        <v>106</v>
      </c>
    </row>
    <row r="347" spans="1:10" outlineLevel="2" x14ac:dyDescent="0.2">
      <c r="A347" s="93"/>
      <c r="B347" s="10">
        <v>810062</v>
      </c>
      <c r="C347" s="16" t="s">
        <v>41</v>
      </c>
      <c r="D347" s="17" t="s">
        <v>42</v>
      </c>
      <c r="E347" s="18" t="s">
        <v>16</v>
      </c>
      <c r="F347" s="14">
        <v>73632.710000000006</v>
      </c>
      <c r="G347" s="19">
        <v>28222.28</v>
      </c>
      <c r="H347" s="19">
        <v>45027.55</v>
      </c>
      <c r="I347" s="19">
        <v>382.88</v>
      </c>
      <c r="J347" s="15" t="s">
        <v>106</v>
      </c>
    </row>
    <row r="348" spans="1:10" outlineLevel="2" x14ac:dyDescent="0.2">
      <c r="A348" s="93"/>
      <c r="B348" s="10">
        <v>810062</v>
      </c>
      <c r="C348" s="16" t="s">
        <v>43</v>
      </c>
      <c r="D348" s="17" t="s">
        <v>44</v>
      </c>
      <c r="E348" s="18" t="s">
        <v>16</v>
      </c>
      <c r="F348" s="14">
        <v>301392.34999999998</v>
      </c>
      <c r="G348" s="19">
        <v>115519.01</v>
      </c>
      <c r="H348" s="19">
        <v>184306.11</v>
      </c>
      <c r="I348" s="19">
        <v>1567.23</v>
      </c>
      <c r="J348" s="15" t="s">
        <v>106</v>
      </c>
    </row>
    <row r="349" spans="1:10" outlineLevel="2" x14ac:dyDescent="0.2">
      <c r="A349" s="93"/>
      <c r="B349" s="10">
        <v>810062</v>
      </c>
      <c r="C349" s="16" t="s">
        <v>45</v>
      </c>
      <c r="D349" s="17" t="s">
        <v>46</v>
      </c>
      <c r="E349" s="18" t="s">
        <v>16</v>
      </c>
      <c r="F349" s="14">
        <v>221469.95</v>
      </c>
      <c r="G349" s="19">
        <v>84886</v>
      </c>
      <c r="H349" s="19">
        <v>135432.32000000001</v>
      </c>
      <c r="I349" s="19">
        <v>1151.6300000000001</v>
      </c>
      <c r="J349" s="15" t="s">
        <v>106</v>
      </c>
    </row>
    <row r="350" spans="1:10" hidden="1" outlineLevel="2" x14ac:dyDescent="0.2">
      <c r="A350" s="93"/>
      <c r="B350" s="10">
        <v>810062</v>
      </c>
      <c r="C350" s="16" t="s">
        <v>47</v>
      </c>
      <c r="D350" s="17" t="s">
        <v>48</v>
      </c>
      <c r="E350" s="18" t="s">
        <v>16</v>
      </c>
      <c r="F350" s="14">
        <v>0</v>
      </c>
      <c r="G350" s="19" t="s">
        <v>376</v>
      </c>
      <c r="H350" s="19" t="s">
        <v>376</v>
      </c>
      <c r="I350" s="19">
        <v>0</v>
      </c>
      <c r="J350" s="15" t="s">
        <v>377</v>
      </c>
    </row>
    <row r="351" spans="1:10" outlineLevel="2" x14ac:dyDescent="0.2">
      <c r="A351" s="93"/>
      <c r="B351" s="10">
        <v>810062</v>
      </c>
      <c r="C351" s="16" t="s">
        <v>49</v>
      </c>
      <c r="D351" s="17" t="s">
        <v>50</v>
      </c>
      <c r="E351" s="18" t="s">
        <v>16</v>
      </c>
      <c r="F351" s="14">
        <v>51111.839999999997</v>
      </c>
      <c r="G351" s="19">
        <v>19590.38</v>
      </c>
      <c r="H351" s="19">
        <v>31255.69</v>
      </c>
      <c r="I351" s="19">
        <v>265.77</v>
      </c>
      <c r="J351" s="15" t="s">
        <v>106</v>
      </c>
    </row>
    <row r="352" spans="1:10" hidden="1" outlineLevel="2" x14ac:dyDescent="0.2">
      <c r="A352" s="93"/>
      <c r="B352" s="10">
        <v>810062</v>
      </c>
      <c r="C352" s="16" t="s">
        <v>51</v>
      </c>
      <c r="D352" s="17" t="s">
        <v>52</v>
      </c>
      <c r="E352" s="18" t="s">
        <v>16</v>
      </c>
      <c r="F352" s="14">
        <v>0</v>
      </c>
      <c r="G352" s="19" t="s">
        <v>376</v>
      </c>
      <c r="H352" s="19" t="s">
        <v>376</v>
      </c>
      <c r="I352" s="19">
        <v>0</v>
      </c>
      <c r="J352" s="15" t="s">
        <v>377</v>
      </c>
    </row>
    <row r="353" spans="1:10" hidden="1" outlineLevel="2" x14ac:dyDescent="0.2">
      <c r="A353" s="93"/>
      <c r="B353" s="10">
        <v>810062</v>
      </c>
      <c r="C353" s="16" t="s">
        <v>53</v>
      </c>
      <c r="D353" s="17" t="s">
        <v>54</v>
      </c>
      <c r="E353" s="18" t="s">
        <v>16</v>
      </c>
      <c r="F353" s="14">
        <v>0</v>
      </c>
      <c r="G353" s="19" t="s">
        <v>376</v>
      </c>
      <c r="H353" s="19" t="s">
        <v>376</v>
      </c>
      <c r="I353" s="19">
        <v>0</v>
      </c>
      <c r="J353" s="15" t="s">
        <v>377</v>
      </c>
    </row>
    <row r="354" spans="1:10" outlineLevel="2" x14ac:dyDescent="0.2">
      <c r="A354" s="93"/>
      <c r="B354" s="10">
        <v>810062</v>
      </c>
      <c r="C354" s="16" t="s">
        <v>55</v>
      </c>
      <c r="D354" s="17" t="s">
        <v>56</v>
      </c>
      <c r="E354" s="18" t="s">
        <v>16</v>
      </c>
      <c r="F354" s="14">
        <v>42886.44</v>
      </c>
      <c r="G354" s="19">
        <v>16437.71</v>
      </c>
      <c r="H354" s="19">
        <v>26225.73</v>
      </c>
      <c r="I354" s="19">
        <v>223</v>
      </c>
      <c r="J354" s="15" t="s">
        <v>106</v>
      </c>
    </row>
    <row r="355" spans="1:10" outlineLevel="2" x14ac:dyDescent="0.2">
      <c r="A355" s="93"/>
      <c r="B355" s="10">
        <v>810062</v>
      </c>
      <c r="C355" s="16" t="s">
        <v>57</v>
      </c>
      <c r="D355" s="17" t="s">
        <v>58</v>
      </c>
      <c r="E355" s="18" t="s">
        <v>16</v>
      </c>
      <c r="F355" s="14">
        <v>87532.32</v>
      </c>
      <c r="G355" s="19">
        <v>33549.78</v>
      </c>
      <c r="H355" s="19">
        <v>53527.38</v>
      </c>
      <c r="I355" s="19">
        <v>455.16</v>
      </c>
      <c r="J355" s="15" t="s">
        <v>106</v>
      </c>
    </row>
    <row r="356" spans="1:10" outlineLevel="2" x14ac:dyDescent="0.2">
      <c r="A356" s="93"/>
      <c r="B356" s="10">
        <v>810062</v>
      </c>
      <c r="C356" s="16" t="s">
        <v>59</v>
      </c>
      <c r="D356" s="17" t="s">
        <v>60</v>
      </c>
      <c r="E356" s="18" t="s">
        <v>16</v>
      </c>
      <c r="F356" s="14">
        <v>283270.40999999997</v>
      </c>
      <c r="G356" s="19">
        <v>108573.15</v>
      </c>
      <c r="H356" s="19">
        <v>173224.26</v>
      </c>
      <c r="I356" s="19">
        <v>1473</v>
      </c>
      <c r="J356" s="15" t="s">
        <v>106</v>
      </c>
    </row>
    <row r="357" spans="1:10" outlineLevel="2" x14ac:dyDescent="0.2">
      <c r="A357" s="93"/>
      <c r="B357" s="10">
        <v>810062</v>
      </c>
      <c r="C357" s="16" t="s">
        <v>61</v>
      </c>
      <c r="D357" s="17" t="s">
        <v>62</v>
      </c>
      <c r="E357" s="18" t="s">
        <v>16</v>
      </c>
      <c r="F357" s="14">
        <v>311906.3</v>
      </c>
      <c r="G357" s="19">
        <v>119548.85</v>
      </c>
      <c r="H357" s="19">
        <v>190735.55</v>
      </c>
      <c r="I357" s="19">
        <v>1621.9</v>
      </c>
      <c r="J357" s="15" t="s">
        <v>106</v>
      </c>
    </row>
    <row r="358" spans="1:10" hidden="1" outlineLevel="2" x14ac:dyDescent="0.2">
      <c r="A358" s="93"/>
      <c r="B358" s="10">
        <v>810062</v>
      </c>
      <c r="C358" s="16" t="s">
        <v>63</v>
      </c>
      <c r="D358" s="17" t="s">
        <v>64</v>
      </c>
      <c r="E358" s="18" t="s">
        <v>16</v>
      </c>
      <c r="F358" s="14">
        <v>0</v>
      </c>
      <c r="G358" s="19" t="s">
        <v>376</v>
      </c>
      <c r="H358" s="19" t="s">
        <v>376</v>
      </c>
      <c r="I358" s="19">
        <v>0</v>
      </c>
      <c r="J358" s="15" t="s">
        <v>377</v>
      </c>
    </row>
    <row r="359" spans="1:10" outlineLevel="2" x14ac:dyDescent="0.2">
      <c r="A359" s="93"/>
      <c r="B359" s="10">
        <v>810062</v>
      </c>
      <c r="C359" s="16" t="s">
        <v>65</v>
      </c>
      <c r="D359" s="17" t="s">
        <v>66</v>
      </c>
      <c r="E359" s="18" t="s">
        <v>16</v>
      </c>
      <c r="F359" s="14">
        <v>1214598.8500000001</v>
      </c>
      <c r="G359" s="19">
        <v>465536.89</v>
      </c>
      <c r="H359" s="19">
        <v>742746.09</v>
      </c>
      <c r="I359" s="19">
        <v>6315.87</v>
      </c>
      <c r="J359" s="15" t="s">
        <v>106</v>
      </c>
    </row>
    <row r="360" spans="1:10" hidden="1" outlineLevel="2" x14ac:dyDescent="0.2">
      <c r="A360" s="93"/>
      <c r="B360" s="10">
        <v>810062</v>
      </c>
      <c r="C360" s="16" t="s">
        <v>67</v>
      </c>
      <c r="D360" s="17" t="s">
        <v>68</v>
      </c>
      <c r="E360" s="18" t="s">
        <v>16</v>
      </c>
      <c r="F360" s="14">
        <v>0</v>
      </c>
      <c r="G360" s="19" t="s">
        <v>376</v>
      </c>
      <c r="H360" s="19" t="s">
        <v>376</v>
      </c>
      <c r="I360" s="19">
        <v>0</v>
      </c>
      <c r="J360" s="15" t="s">
        <v>377</v>
      </c>
    </row>
    <row r="361" spans="1:10" outlineLevel="2" x14ac:dyDescent="0.2">
      <c r="A361" s="93"/>
      <c r="B361" s="10">
        <v>810062</v>
      </c>
      <c r="C361" s="16" t="s">
        <v>69</v>
      </c>
      <c r="D361" s="17" t="s">
        <v>70</v>
      </c>
      <c r="E361" s="18" t="s">
        <v>16</v>
      </c>
      <c r="F361" s="14">
        <v>219996.42</v>
      </c>
      <c r="G361" s="19">
        <v>84321.21</v>
      </c>
      <c r="H361" s="19">
        <v>134531.23000000001</v>
      </c>
      <c r="I361" s="19">
        <v>1143.98</v>
      </c>
      <c r="J361" s="15" t="s">
        <v>106</v>
      </c>
    </row>
    <row r="362" spans="1:10" outlineLevel="2" x14ac:dyDescent="0.2">
      <c r="A362" s="93"/>
      <c r="B362" s="10">
        <v>810062</v>
      </c>
      <c r="C362" s="16" t="s">
        <v>71</v>
      </c>
      <c r="D362" s="17" t="s">
        <v>72</v>
      </c>
      <c r="E362" s="18" t="s">
        <v>16</v>
      </c>
      <c r="F362" s="14">
        <v>213491.15</v>
      </c>
      <c r="G362" s="19">
        <v>81827.850000000006</v>
      </c>
      <c r="H362" s="19">
        <v>130553.16</v>
      </c>
      <c r="I362" s="19">
        <v>1110.1400000000001</v>
      </c>
      <c r="J362" s="15" t="s">
        <v>106</v>
      </c>
    </row>
    <row r="363" spans="1:10" outlineLevel="2" x14ac:dyDescent="0.2">
      <c r="A363" s="93"/>
      <c r="B363" s="10">
        <v>810062</v>
      </c>
      <c r="C363" s="16" t="s">
        <v>73</v>
      </c>
      <c r="D363" s="17" t="s">
        <v>74</v>
      </c>
      <c r="E363" s="18" t="s">
        <v>16</v>
      </c>
      <c r="F363" s="14">
        <v>597792.02</v>
      </c>
      <c r="G363" s="19">
        <v>229124.41</v>
      </c>
      <c r="H363" s="19">
        <v>365559.12</v>
      </c>
      <c r="I363" s="19">
        <v>3108.49</v>
      </c>
      <c r="J363" s="15" t="s">
        <v>106</v>
      </c>
    </row>
    <row r="364" spans="1:10" outlineLevel="2" x14ac:dyDescent="0.2">
      <c r="A364" s="93"/>
      <c r="B364" s="10">
        <v>810062</v>
      </c>
      <c r="C364" s="16" t="s">
        <v>75</v>
      </c>
      <c r="D364" s="17" t="s">
        <v>76</v>
      </c>
      <c r="E364" s="18" t="s">
        <v>16</v>
      </c>
      <c r="F364" s="14">
        <v>350228.23</v>
      </c>
      <c r="G364" s="19">
        <v>134237.04999999999</v>
      </c>
      <c r="H364" s="19">
        <v>214170.01</v>
      </c>
      <c r="I364" s="19">
        <v>1821.17</v>
      </c>
      <c r="J364" s="15" t="s">
        <v>106</v>
      </c>
    </row>
    <row r="365" spans="1:10" outlineLevel="2" x14ac:dyDescent="0.2">
      <c r="A365" s="93"/>
      <c r="B365" s="10">
        <v>810062</v>
      </c>
      <c r="C365" s="16" t="s">
        <v>77</v>
      </c>
      <c r="D365" s="17" t="s">
        <v>78</v>
      </c>
      <c r="E365" s="18" t="s">
        <v>16</v>
      </c>
      <c r="F365" s="14">
        <v>61888.43</v>
      </c>
      <c r="G365" s="19">
        <v>23720.880000000001</v>
      </c>
      <c r="H365" s="19">
        <v>37845.74</v>
      </c>
      <c r="I365" s="19">
        <v>321.81</v>
      </c>
      <c r="J365" s="15" t="s">
        <v>106</v>
      </c>
    </row>
    <row r="366" spans="1:10" outlineLevel="2" x14ac:dyDescent="0.2">
      <c r="A366" s="93"/>
      <c r="B366" s="10">
        <v>810062</v>
      </c>
      <c r="C366" s="16" t="s">
        <v>79</v>
      </c>
      <c r="D366" s="17" t="s">
        <v>80</v>
      </c>
      <c r="E366" s="18" t="s">
        <v>16</v>
      </c>
      <c r="F366" s="14">
        <v>3914.76</v>
      </c>
      <c r="G366" s="19" t="s">
        <v>376</v>
      </c>
      <c r="H366" s="19" t="s">
        <v>376</v>
      </c>
      <c r="I366" s="19">
        <v>3914.76</v>
      </c>
      <c r="J366" s="15" t="s">
        <v>106</v>
      </c>
    </row>
    <row r="367" spans="1:10" outlineLevel="2" x14ac:dyDescent="0.2">
      <c r="A367" s="93"/>
      <c r="B367" s="10">
        <v>810062</v>
      </c>
      <c r="C367" s="16" t="s">
        <v>81</v>
      </c>
      <c r="D367" s="17" t="s">
        <v>82</v>
      </c>
      <c r="E367" s="18" t="s">
        <v>16</v>
      </c>
      <c r="F367" s="14">
        <v>283534.32</v>
      </c>
      <c r="G367" s="19">
        <v>108674.31</v>
      </c>
      <c r="H367" s="19">
        <v>173385.65</v>
      </c>
      <c r="I367" s="19">
        <v>1474.36</v>
      </c>
      <c r="J367" s="15" t="s">
        <v>106</v>
      </c>
    </row>
    <row r="368" spans="1:10" hidden="1" outlineLevel="2" x14ac:dyDescent="0.2">
      <c r="A368" s="93"/>
      <c r="B368" s="10">
        <v>810062</v>
      </c>
      <c r="C368" s="16" t="s">
        <v>83</v>
      </c>
      <c r="D368" s="17" t="s">
        <v>84</v>
      </c>
      <c r="E368" s="18" t="s">
        <v>16</v>
      </c>
      <c r="F368" s="14">
        <v>0</v>
      </c>
      <c r="G368" s="19" t="s">
        <v>376</v>
      </c>
      <c r="H368" s="19" t="s">
        <v>376</v>
      </c>
      <c r="I368" s="19">
        <v>0</v>
      </c>
      <c r="J368" s="15" t="s">
        <v>377</v>
      </c>
    </row>
    <row r="369" spans="1:10" outlineLevel="2" x14ac:dyDescent="0.2">
      <c r="A369" s="93"/>
      <c r="B369" s="10">
        <v>810062</v>
      </c>
      <c r="C369" s="16" t="s">
        <v>85</v>
      </c>
      <c r="D369" s="17" t="s">
        <v>86</v>
      </c>
      <c r="E369" s="18" t="s">
        <v>16</v>
      </c>
      <c r="F369" s="14">
        <v>3062553.38</v>
      </c>
      <c r="G369" s="19">
        <v>1173829.2</v>
      </c>
      <c r="H369" s="19">
        <v>1872799.02</v>
      </c>
      <c r="I369" s="19">
        <v>15925.16</v>
      </c>
      <c r="J369" s="15" t="s">
        <v>106</v>
      </c>
    </row>
    <row r="370" spans="1:10" outlineLevel="1" collapsed="1" x14ac:dyDescent="0.2">
      <c r="A370" s="93">
        <v>810073</v>
      </c>
      <c r="B370" s="10">
        <v>810073</v>
      </c>
      <c r="C370" s="11" t="s">
        <v>96</v>
      </c>
      <c r="D370" s="12" t="s">
        <v>15</v>
      </c>
      <c r="E370" s="13" t="s">
        <v>16</v>
      </c>
      <c r="F370" s="14">
        <v>3954348.8899999997</v>
      </c>
      <c r="G370" s="14">
        <v>3850761.99</v>
      </c>
      <c r="H370" s="14">
        <v>46026.35</v>
      </c>
      <c r="I370" s="14">
        <v>57560.55</v>
      </c>
      <c r="J370" s="15" t="s">
        <v>106</v>
      </c>
    </row>
    <row r="371" spans="1:10" hidden="1" outlineLevel="2" x14ac:dyDescent="0.2">
      <c r="A371" s="93"/>
      <c r="B371" s="10">
        <v>810073</v>
      </c>
      <c r="C371" s="16" t="s">
        <v>17</v>
      </c>
      <c r="D371" s="17" t="s">
        <v>18</v>
      </c>
      <c r="E371" s="18" t="s">
        <v>16</v>
      </c>
      <c r="F371" s="14">
        <v>0</v>
      </c>
      <c r="G371" s="19" t="s">
        <v>376</v>
      </c>
      <c r="H371" s="19" t="s">
        <v>376</v>
      </c>
      <c r="I371" s="19">
        <v>0</v>
      </c>
      <c r="J371" s="15" t="s">
        <v>377</v>
      </c>
    </row>
    <row r="372" spans="1:10" outlineLevel="2" x14ac:dyDescent="0.2">
      <c r="A372" s="93"/>
      <c r="B372" s="10">
        <v>810073</v>
      </c>
      <c r="C372" s="16" t="s">
        <v>19</v>
      </c>
      <c r="D372" s="17" t="s">
        <v>20</v>
      </c>
      <c r="E372" s="18" t="s">
        <v>16</v>
      </c>
      <c r="F372" s="14">
        <v>482647.35</v>
      </c>
      <c r="G372" s="19">
        <v>470004.07</v>
      </c>
      <c r="H372" s="19">
        <v>6960.41</v>
      </c>
      <c r="I372" s="19">
        <v>5682.87</v>
      </c>
      <c r="J372" s="15" t="s">
        <v>106</v>
      </c>
    </row>
    <row r="373" spans="1:10" outlineLevel="2" x14ac:dyDescent="0.2">
      <c r="A373" s="93"/>
      <c r="B373" s="10">
        <v>810073</v>
      </c>
      <c r="C373" s="16" t="s">
        <v>21</v>
      </c>
      <c r="D373" s="17" t="s">
        <v>22</v>
      </c>
      <c r="E373" s="18" t="s">
        <v>16</v>
      </c>
      <c r="F373" s="14">
        <v>3373.93</v>
      </c>
      <c r="G373" s="19">
        <v>3285.55</v>
      </c>
      <c r="H373" s="19" t="s">
        <v>376</v>
      </c>
      <c r="I373" s="19">
        <v>88.38</v>
      </c>
      <c r="J373" s="15" t="s">
        <v>106</v>
      </c>
    </row>
    <row r="374" spans="1:10" outlineLevel="2" x14ac:dyDescent="0.2">
      <c r="A374" s="93"/>
      <c r="B374" s="10">
        <v>810073</v>
      </c>
      <c r="C374" s="16" t="s">
        <v>23</v>
      </c>
      <c r="D374" s="17" t="s">
        <v>24</v>
      </c>
      <c r="E374" s="18" t="s">
        <v>16</v>
      </c>
      <c r="F374" s="14">
        <v>108715.62</v>
      </c>
      <c r="G374" s="19">
        <v>105867.74</v>
      </c>
      <c r="H374" s="19" t="s">
        <v>376</v>
      </c>
      <c r="I374" s="19">
        <v>2847.88</v>
      </c>
      <c r="J374" s="15" t="s">
        <v>106</v>
      </c>
    </row>
    <row r="375" spans="1:10" hidden="1" outlineLevel="2" x14ac:dyDescent="0.2">
      <c r="A375" s="93"/>
      <c r="B375" s="10">
        <v>810073</v>
      </c>
      <c r="C375" s="16" t="s">
        <v>25</v>
      </c>
      <c r="D375" s="17" t="s">
        <v>26</v>
      </c>
      <c r="E375" s="18" t="s">
        <v>16</v>
      </c>
      <c r="F375" s="14">
        <v>0</v>
      </c>
      <c r="G375" s="19" t="s">
        <v>376</v>
      </c>
      <c r="H375" s="19" t="s">
        <v>376</v>
      </c>
      <c r="I375" s="19">
        <v>0</v>
      </c>
      <c r="J375" s="15" t="s">
        <v>377</v>
      </c>
    </row>
    <row r="376" spans="1:10" outlineLevel="2" x14ac:dyDescent="0.2">
      <c r="A376" s="93"/>
      <c r="B376" s="10">
        <v>810073</v>
      </c>
      <c r="C376" s="16" t="s">
        <v>27</v>
      </c>
      <c r="D376" s="17" t="s">
        <v>28</v>
      </c>
      <c r="E376" s="18" t="s">
        <v>16</v>
      </c>
      <c r="F376" s="14">
        <v>6351.86</v>
      </c>
      <c r="G376" s="19">
        <v>6185.47</v>
      </c>
      <c r="H376" s="19" t="s">
        <v>376</v>
      </c>
      <c r="I376" s="19">
        <v>166.39</v>
      </c>
      <c r="J376" s="15" t="s">
        <v>106</v>
      </c>
    </row>
    <row r="377" spans="1:10" hidden="1" outlineLevel="2" x14ac:dyDescent="0.2">
      <c r="A377" s="93"/>
      <c r="B377" s="10">
        <v>810073</v>
      </c>
      <c r="C377" s="16" t="s">
        <v>29</v>
      </c>
      <c r="D377" s="17" t="s">
        <v>30</v>
      </c>
      <c r="E377" s="18" t="s">
        <v>16</v>
      </c>
      <c r="F377" s="14">
        <v>0</v>
      </c>
      <c r="G377" s="19" t="s">
        <v>376</v>
      </c>
      <c r="H377" s="19" t="s">
        <v>376</v>
      </c>
      <c r="I377" s="19">
        <v>0</v>
      </c>
      <c r="J377" s="15" t="s">
        <v>377</v>
      </c>
    </row>
    <row r="378" spans="1:10" hidden="1" outlineLevel="2" x14ac:dyDescent="0.2">
      <c r="A378" s="93"/>
      <c r="B378" s="10">
        <v>810073</v>
      </c>
      <c r="C378" s="16" t="s">
        <v>31</v>
      </c>
      <c r="D378" s="17" t="s">
        <v>32</v>
      </c>
      <c r="E378" s="18" t="s">
        <v>16</v>
      </c>
      <c r="F378" s="14">
        <v>0</v>
      </c>
      <c r="G378" s="19" t="s">
        <v>376</v>
      </c>
      <c r="H378" s="19" t="s">
        <v>376</v>
      </c>
      <c r="I378" s="19">
        <v>0</v>
      </c>
      <c r="J378" s="15" t="s">
        <v>377</v>
      </c>
    </row>
    <row r="379" spans="1:10" hidden="1" outlineLevel="2" x14ac:dyDescent="0.2">
      <c r="A379" s="93"/>
      <c r="B379" s="10">
        <v>810073</v>
      </c>
      <c r="C379" s="16" t="s">
        <v>33</v>
      </c>
      <c r="D379" s="17" t="s">
        <v>34</v>
      </c>
      <c r="E379" s="18" t="s">
        <v>16</v>
      </c>
      <c r="F379" s="14">
        <v>0</v>
      </c>
      <c r="G379" s="19" t="s">
        <v>376</v>
      </c>
      <c r="H379" s="19" t="s">
        <v>376</v>
      </c>
      <c r="I379" s="19">
        <v>0</v>
      </c>
      <c r="J379" s="15" t="s">
        <v>377</v>
      </c>
    </row>
    <row r="380" spans="1:10" hidden="1" outlineLevel="2" x14ac:dyDescent="0.2">
      <c r="A380" s="93"/>
      <c r="B380" s="10">
        <v>810073</v>
      </c>
      <c r="C380" s="16" t="s">
        <v>35</v>
      </c>
      <c r="D380" s="17" t="s">
        <v>36</v>
      </c>
      <c r="E380" s="18" t="s">
        <v>16</v>
      </c>
      <c r="F380" s="14">
        <v>0</v>
      </c>
      <c r="G380" s="19" t="s">
        <v>376</v>
      </c>
      <c r="H380" s="19" t="s">
        <v>376</v>
      </c>
      <c r="I380" s="19">
        <v>0</v>
      </c>
      <c r="J380" s="15" t="s">
        <v>377</v>
      </c>
    </row>
    <row r="381" spans="1:10" outlineLevel="2" x14ac:dyDescent="0.2">
      <c r="A381" s="93"/>
      <c r="B381" s="10">
        <v>810073</v>
      </c>
      <c r="C381" s="16" t="s">
        <v>37</v>
      </c>
      <c r="D381" s="17" t="s">
        <v>38</v>
      </c>
      <c r="E381" s="18" t="s">
        <v>16</v>
      </c>
      <c r="F381" s="14">
        <v>272931.92</v>
      </c>
      <c r="G381" s="19">
        <v>265782.28000000003</v>
      </c>
      <c r="H381" s="19">
        <v>3936.04</v>
      </c>
      <c r="I381" s="19">
        <v>3213.6</v>
      </c>
      <c r="J381" s="15" t="s">
        <v>106</v>
      </c>
    </row>
    <row r="382" spans="1:10" hidden="1" outlineLevel="2" x14ac:dyDescent="0.2">
      <c r="A382" s="93"/>
      <c r="B382" s="10">
        <v>810073</v>
      </c>
      <c r="C382" s="16" t="s">
        <v>39</v>
      </c>
      <c r="D382" s="17" t="s">
        <v>40</v>
      </c>
      <c r="E382" s="18" t="s">
        <v>16</v>
      </c>
      <c r="F382" s="14">
        <v>0</v>
      </c>
      <c r="G382" s="19" t="s">
        <v>376</v>
      </c>
      <c r="H382" s="19" t="s">
        <v>376</v>
      </c>
      <c r="I382" s="19">
        <v>0</v>
      </c>
      <c r="J382" s="15" t="s">
        <v>377</v>
      </c>
    </row>
    <row r="383" spans="1:10" outlineLevel="2" x14ac:dyDescent="0.2">
      <c r="A383" s="93"/>
      <c r="B383" s="10">
        <v>810073</v>
      </c>
      <c r="C383" s="16" t="s">
        <v>41</v>
      </c>
      <c r="D383" s="17" t="s">
        <v>42</v>
      </c>
      <c r="E383" s="18" t="s">
        <v>16</v>
      </c>
      <c r="F383" s="14">
        <v>5248.34</v>
      </c>
      <c r="G383" s="19">
        <v>5110.8599999999997</v>
      </c>
      <c r="H383" s="19" t="s">
        <v>376</v>
      </c>
      <c r="I383" s="19">
        <v>137.47999999999999</v>
      </c>
      <c r="J383" s="15" t="s">
        <v>106</v>
      </c>
    </row>
    <row r="384" spans="1:10" outlineLevel="2" x14ac:dyDescent="0.2">
      <c r="A384" s="93"/>
      <c r="B384" s="10">
        <v>810073</v>
      </c>
      <c r="C384" s="16" t="s">
        <v>43</v>
      </c>
      <c r="D384" s="17" t="s">
        <v>44</v>
      </c>
      <c r="E384" s="18" t="s">
        <v>16</v>
      </c>
      <c r="F384" s="14">
        <v>566520.81999999995</v>
      </c>
      <c r="G384" s="19">
        <v>551680.42000000004</v>
      </c>
      <c r="H384" s="19">
        <v>8169.98</v>
      </c>
      <c r="I384" s="19">
        <v>6670.42</v>
      </c>
      <c r="J384" s="15" t="s">
        <v>106</v>
      </c>
    </row>
    <row r="385" spans="1:10" outlineLevel="2" x14ac:dyDescent="0.2">
      <c r="A385" s="93"/>
      <c r="B385" s="10">
        <v>810073</v>
      </c>
      <c r="C385" s="16" t="s">
        <v>45</v>
      </c>
      <c r="D385" s="17" t="s">
        <v>46</v>
      </c>
      <c r="E385" s="18" t="s">
        <v>16</v>
      </c>
      <c r="F385" s="14">
        <v>116963.01</v>
      </c>
      <c r="G385" s="19">
        <v>113899.08</v>
      </c>
      <c r="H385" s="19" t="s">
        <v>376</v>
      </c>
      <c r="I385" s="19">
        <v>3063.93</v>
      </c>
      <c r="J385" s="15" t="s">
        <v>106</v>
      </c>
    </row>
    <row r="386" spans="1:10" hidden="1" outlineLevel="2" x14ac:dyDescent="0.2">
      <c r="A386" s="93"/>
      <c r="B386" s="10">
        <v>810073</v>
      </c>
      <c r="C386" s="16" t="s">
        <v>47</v>
      </c>
      <c r="D386" s="17" t="s">
        <v>48</v>
      </c>
      <c r="E386" s="18" t="s">
        <v>16</v>
      </c>
      <c r="F386" s="14">
        <v>0</v>
      </c>
      <c r="G386" s="19" t="s">
        <v>376</v>
      </c>
      <c r="H386" s="19" t="s">
        <v>376</v>
      </c>
      <c r="I386" s="19">
        <v>0</v>
      </c>
      <c r="J386" s="15" t="s">
        <v>377</v>
      </c>
    </row>
    <row r="387" spans="1:10" hidden="1" outlineLevel="2" x14ac:dyDescent="0.2">
      <c r="A387" s="93"/>
      <c r="B387" s="10">
        <v>810073</v>
      </c>
      <c r="C387" s="16" t="s">
        <v>49</v>
      </c>
      <c r="D387" s="17" t="s">
        <v>50</v>
      </c>
      <c r="E387" s="18" t="s">
        <v>16</v>
      </c>
      <c r="F387" s="14">
        <v>0</v>
      </c>
      <c r="G387" s="19" t="s">
        <v>376</v>
      </c>
      <c r="H387" s="19" t="s">
        <v>376</v>
      </c>
      <c r="I387" s="19">
        <v>0</v>
      </c>
      <c r="J387" s="15" t="s">
        <v>377</v>
      </c>
    </row>
    <row r="388" spans="1:10" hidden="1" outlineLevel="2" x14ac:dyDescent="0.2">
      <c r="A388" s="93"/>
      <c r="B388" s="10">
        <v>810073</v>
      </c>
      <c r="C388" s="16" t="s">
        <v>51</v>
      </c>
      <c r="D388" s="17" t="s">
        <v>52</v>
      </c>
      <c r="E388" s="18" t="s">
        <v>16</v>
      </c>
      <c r="F388" s="14">
        <v>0</v>
      </c>
      <c r="G388" s="19" t="s">
        <v>376</v>
      </c>
      <c r="H388" s="19" t="s">
        <v>376</v>
      </c>
      <c r="I388" s="19">
        <v>0</v>
      </c>
      <c r="J388" s="15" t="s">
        <v>377</v>
      </c>
    </row>
    <row r="389" spans="1:10" hidden="1" outlineLevel="2" x14ac:dyDescent="0.2">
      <c r="A389" s="93"/>
      <c r="B389" s="10">
        <v>810073</v>
      </c>
      <c r="C389" s="16" t="s">
        <v>53</v>
      </c>
      <c r="D389" s="17" t="s">
        <v>54</v>
      </c>
      <c r="E389" s="18" t="s">
        <v>16</v>
      </c>
      <c r="F389" s="14">
        <v>0</v>
      </c>
      <c r="G389" s="19" t="s">
        <v>376</v>
      </c>
      <c r="H389" s="19" t="s">
        <v>376</v>
      </c>
      <c r="I389" s="19">
        <v>0</v>
      </c>
      <c r="J389" s="15" t="s">
        <v>377</v>
      </c>
    </row>
    <row r="390" spans="1:10" outlineLevel="2" x14ac:dyDescent="0.2">
      <c r="A390" s="93"/>
      <c r="B390" s="10">
        <v>810073</v>
      </c>
      <c r="C390" s="16" t="s">
        <v>55</v>
      </c>
      <c r="D390" s="17" t="s">
        <v>56</v>
      </c>
      <c r="E390" s="18" t="s">
        <v>16</v>
      </c>
      <c r="F390" s="14">
        <v>5848.15</v>
      </c>
      <c r="G390" s="19">
        <v>5694.95</v>
      </c>
      <c r="H390" s="19" t="s">
        <v>376</v>
      </c>
      <c r="I390" s="19">
        <v>153.19999999999999</v>
      </c>
      <c r="J390" s="15" t="s">
        <v>106</v>
      </c>
    </row>
    <row r="391" spans="1:10" outlineLevel="2" x14ac:dyDescent="0.2">
      <c r="A391" s="93"/>
      <c r="B391" s="10">
        <v>810073</v>
      </c>
      <c r="C391" s="16" t="s">
        <v>57</v>
      </c>
      <c r="D391" s="17" t="s">
        <v>58</v>
      </c>
      <c r="E391" s="18" t="s">
        <v>16</v>
      </c>
      <c r="F391" s="14">
        <v>109615.33</v>
      </c>
      <c r="G391" s="19">
        <v>106743.88</v>
      </c>
      <c r="H391" s="19" t="s">
        <v>376</v>
      </c>
      <c r="I391" s="19">
        <v>2871.45</v>
      </c>
      <c r="J391" s="15" t="s">
        <v>106</v>
      </c>
    </row>
    <row r="392" spans="1:10" outlineLevel="2" x14ac:dyDescent="0.2">
      <c r="A392" s="93"/>
      <c r="B392" s="10">
        <v>810073</v>
      </c>
      <c r="C392" s="16" t="s">
        <v>59</v>
      </c>
      <c r="D392" s="17" t="s">
        <v>60</v>
      </c>
      <c r="E392" s="18" t="s">
        <v>16</v>
      </c>
      <c r="F392" s="14">
        <v>100168.32000000001</v>
      </c>
      <c r="G392" s="19">
        <v>97544.34</v>
      </c>
      <c r="H392" s="19" t="s">
        <v>376</v>
      </c>
      <c r="I392" s="19">
        <v>2623.98</v>
      </c>
      <c r="J392" s="15" t="s">
        <v>106</v>
      </c>
    </row>
    <row r="393" spans="1:10" outlineLevel="2" x14ac:dyDescent="0.2">
      <c r="A393" s="93"/>
      <c r="B393" s="10">
        <v>810073</v>
      </c>
      <c r="C393" s="16" t="s">
        <v>61</v>
      </c>
      <c r="D393" s="17" t="s">
        <v>62</v>
      </c>
      <c r="E393" s="18" t="s">
        <v>16</v>
      </c>
      <c r="F393" s="14">
        <v>105966.49</v>
      </c>
      <c r="G393" s="19">
        <v>103190.62</v>
      </c>
      <c r="H393" s="19" t="s">
        <v>376</v>
      </c>
      <c r="I393" s="19">
        <v>2775.87</v>
      </c>
      <c r="J393" s="15" t="s">
        <v>106</v>
      </c>
    </row>
    <row r="394" spans="1:10" hidden="1" outlineLevel="2" x14ac:dyDescent="0.2">
      <c r="A394" s="93"/>
      <c r="B394" s="10">
        <v>810073</v>
      </c>
      <c r="C394" s="16" t="s">
        <v>63</v>
      </c>
      <c r="D394" s="17" t="s">
        <v>64</v>
      </c>
      <c r="E394" s="18" t="s">
        <v>16</v>
      </c>
      <c r="F394" s="14">
        <v>0</v>
      </c>
      <c r="G394" s="19" t="s">
        <v>376</v>
      </c>
      <c r="H394" s="19" t="s">
        <v>376</v>
      </c>
      <c r="I394" s="19">
        <v>0</v>
      </c>
      <c r="J394" s="15" t="s">
        <v>377</v>
      </c>
    </row>
    <row r="395" spans="1:10" outlineLevel="2" x14ac:dyDescent="0.2">
      <c r="A395" s="93"/>
      <c r="B395" s="10">
        <v>810073</v>
      </c>
      <c r="C395" s="16" t="s">
        <v>65</v>
      </c>
      <c r="D395" s="17" t="s">
        <v>66</v>
      </c>
      <c r="E395" s="18" t="s">
        <v>16</v>
      </c>
      <c r="F395" s="14">
        <v>1054406.46</v>
      </c>
      <c r="G395" s="19">
        <v>1026785.55</v>
      </c>
      <c r="H395" s="19">
        <v>15205.93</v>
      </c>
      <c r="I395" s="19">
        <v>12414.98</v>
      </c>
      <c r="J395" s="15" t="s">
        <v>106</v>
      </c>
    </row>
    <row r="396" spans="1:10" hidden="1" outlineLevel="2" x14ac:dyDescent="0.2">
      <c r="A396" s="93"/>
      <c r="B396" s="10">
        <v>810073</v>
      </c>
      <c r="C396" s="16" t="s">
        <v>67</v>
      </c>
      <c r="D396" s="17" t="s">
        <v>68</v>
      </c>
      <c r="E396" s="18" t="s">
        <v>16</v>
      </c>
      <c r="F396" s="14">
        <v>0</v>
      </c>
      <c r="G396" s="19" t="s">
        <v>376</v>
      </c>
      <c r="H396" s="19" t="s">
        <v>376</v>
      </c>
      <c r="I396" s="19">
        <v>0</v>
      </c>
      <c r="J396" s="15" t="s">
        <v>377</v>
      </c>
    </row>
    <row r="397" spans="1:10" outlineLevel="2" x14ac:dyDescent="0.2">
      <c r="A397" s="93"/>
      <c r="B397" s="10">
        <v>810073</v>
      </c>
      <c r="C397" s="16" t="s">
        <v>69</v>
      </c>
      <c r="D397" s="17" t="s">
        <v>70</v>
      </c>
      <c r="E397" s="18" t="s">
        <v>16</v>
      </c>
      <c r="F397" s="14">
        <v>31490.04</v>
      </c>
      <c r="G397" s="19">
        <v>30665.14</v>
      </c>
      <c r="H397" s="19" t="s">
        <v>376</v>
      </c>
      <c r="I397" s="19">
        <v>824.9</v>
      </c>
      <c r="J397" s="15" t="s">
        <v>106</v>
      </c>
    </row>
    <row r="398" spans="1:10" outlineLevel="2" x14ac:dyDescent="0.2">
      <c r="A398" s="93"/>
      <c r="B398" s="10">
        <v>810073</v>
      </c>
      <c r="C398" s="16" t="s">
        <v>71</v>
      </c>
      <c r="D398" s="17" t="s">
        <v>72</v>
      </c>
      <c r="E398" s="18" t="s">
        <v>16</v>
      </c>
      <c r="F398" s="14">
        <v>113726.53</v>
      </c>
      <c r="G398" s="19">
        <v>110747.38</v>
      </c>
      <c r="H398" s="19" t="s">
        <v>376</v>
      </c>
      <c r="I398" s="19">
        <v>2979.15</v>
      </c>
      <c r="J398" s="15" t="s">
        <v>106</v>
      </c>
    </row>
    <row r="399" spans="1:10" outlineLevel="2" x14ac:dyDescent="0.2">
      <c r="A399" s="93"/>
      <c r="B399" s="10">
        <v>810073</v>
      </c>
      <c r="C399" s="16" t="s">
        <v>73</v>
      </c>
      <c r="D399" s="17" t="s">
        <v>74</v>
      </c>
      <c r="E399" s="18" t="s">
        <v>16</v>
      </c>
      <c r="F399" s="14">
        <v>815042.22</v>
      </c>
      <c r="G399" s="19">
        <v>793691.63</v>
      </c>
      <c r="H399" s="19">
        <v>11753.99</v>
      </c>
      <c r="I399" s="19">
        <v>9596.6</v>
      </c>
      <c r="J399" s="15" t="s">
        <v>106</v>
      </c>
    </row>
    <row r="400" spans="1:10" outlineLevel="2" x14ac:dyDescent="0.2">
      <c r="A400" s="93"/>
      <c r="B400" s="10">
        <v>810073</v>
      </c>
      <c r="C400" s="16" t="s">
        <v>75</v>
      </c>
      <c r="D400" s="17" t="s">
        <v>76</v>
      </c>
      <c r="E400" s="18" t="s">
        <v>16</v>
      </c>
      <c r="F400" s="14">
        <v>26241.7</v>
      </c>
      <c r="G400" s="19">
        <v>25554.28</v>
      </c>
      <c r="H400" s="19" t="s">
        <v>376</v>
      </c>
      <c r="I400" s="19">
        <v>687.42</v>
      </c>
      <c r="J400" s="15" t="s">
        <v>106</v>
      </c>
    </row>
    <row r="401" spans="1:10" outlineLevel="2" x14ac:dyDescent="0.2">
      <c r="A401" s="93"/>
      <c r="B401" s="10">
        <v>810073</v>
      </c>
      <c r="C401" s="16" t="s">
        <v>77</v>
      </c>
      <c r="D401" s="17" t="s">
        <v>78</v>
      </c>
      <c r="E401" s="18" t="s">
        <v>16</v>
      </c>
      <c r="F401" s="14">
        <v>29090.799999999999</v>
      </c>
      <c r="G401" s="19">
        <v>28328.75</v>
      </c>
      <c r="H401" s="19" t="s">
        <v>376</v>
      </c>
      <c r="I401" s="19">
        <v>762.05</v>
      </c>
      <c r="J401" s="15" t="s">
        <v>106</v>
      </c>
    </row>
    <row r="402" spans="1:10" hidden="1" outlineLevel="2" x14ac:dyDescent="0.2">
      <c r="A402" s="93"/>
      <c r="B402" s="10">
        <v>810073</v>
      </c>
      <c r="C402" s="16" t="s">
        <v>79</v>
      </c>
      <c r="D402" s="17" t="s">
        <v>80</v>
      </c>
      <c r="E402" s="18" t="s">
        <v>16</v>
      </c>
      <c r="F402" s="14">
        <v>0</v>
      </c>
      <c r="G402" s="19" t="s">
        <v>376</v>
      </c>
      <c r="H402" s="19" t="s">
        <v>376</v>
      </c>
      <c r="I402" s="19">
        <v>0</v>
      </c>
      <c r="J402" s="15" t="s">
        <v>377</v>
      </c>
    </row>
    <row r="403" spans="1:10" hidden="1" outlineLevel="2" x14ac:dyDescent="0.2">
      <c r="A403" s="93"/>
      <c r="B403" s="10">
        <v>810073</v>
      </c>
      <c r="C403" s="16" t="s">
        <v>81</v>
      </c>
      <c r="D403" s="17" t="s">
        <v>82</v>
      </c>
      <c r="E403" s="18" t="s">
        <v>16</v>
      </c>
      <c r="F403" s="14">
        <v>0</v>
      </c>
      <c r="G403" s="19" t="s">
        <v>376</v>
      </c>
      <c r="H403" s="19" t="s">
        <v>376</v>
      </c>
      <c r="I403" s="19">
        <v>0</v>
      </c>
      <c r="J403" s="15" t="s">
        <v>377</v>
      </c>
    </row>
    <row r="404" spans="1:10" hidden="1" outlineLevel="2" x14ac:dyDescent="0.2">
      <c r="A404" s="93"/>
      <c r="B404" s="10">
        <v>810073</v>
      </c>
      <c r="C404" s="16" t="s">
        <v>83</v>
      </c>
      <c r="D404" s="17" t="s">
        <v>84</v>
      </c>
      <c r="E404" s="18" t="s">
        <v>16</v>
      </c>
      <c r="F404" s="14">
        <v>0</v>
      </c>
      <c r="G404" s="19" t="s">
        <v>376</v>
      </c>
      <c r="H404" s="19" t="s">
        <v>376</v>
      </c>
      <c r="I404" s="19">
        <v>0</v>
      </c>
      <c r="J404" s="15" t="s">
        <v>377</v>
      </c>
    </row>
    <row r="405" spans="1:10" hidden="1" outlineLevel="2" x14ac:dyDescent="0.2">
      <c r="A405" s="93"/>
      <c r="B405" s="10">
        <v>810073</v>
      </c>
      <c r="C405" s="16" t="s">
        <v>85</v>
      </c>
      <c r="D405" s="17" t="s">
        <v>86</v>
      </c>
      <c r="E405" s="18" t="s">
        <v>16</v>
      </c>
      <c r="F405" s="14">
        <v>0</v>
      </c>
      <c r="G405" s="19" t="s">
        <v>376</v>
      </c>
      <c r="H405" s="19" t="s">
        <v>376</v>
      </c>
      <c r="I405" s="19">
        <v>0</v>
      </c>
      <c r="J405" s="15" t="s">
        <v>377</v>
      </c>
    </row>
    <row r="406" spans="1:10" outlineLevel="1" collapsed="1" x14ac:dyDescent="0.2">
      <c r="A406" s="93">
        <v>810074</v>
      </c>
      <c r="B406" s="10">
        <v>810074</v>
      </c>
      <c r="C406" s="11" t="s">
        <v>97</v>
      </c>
      <c r="D406" s="12" t="s">
        <v>15</v>
      </c>
      <c r="E406" s="13" t="s">
        <v>16</v>
      </c>
      <c r="F406" s="14">
        <v>6077845.8300000001</v>
      </c>
      <c r="G406" s="14">
        <v>5900536.0900000008</v>
      </c>
      <c r="H406" s="14">
        <v>48738.559999999998</v>
      </c>
      <c r="I406" s="14">
        <v>128571.18000000001</v>
      </c>
      <c r="J406" s="15" t="s">
        <v>106</v>
      </c>
    </row>
    <row r="407" spans="1:10" hidden="1" outlineLevel="2" x14ac:dyDescent="0.2">
      <c r="A407" s="93"/>
      <c r="B407" s="10">
        <v>810074</v>
      </c>
      <c r="C407" s="16" t="s">
        <v>17</v>
      </c>
      <c r="D407" s="17" t="s">
        <v>18</v>
      </c>
      <c r="E407" s="18" t="s">
        <v>16</v>
      </c>
      <c r="F407" s="14">
        <v>0</v>
      </c>
      <c r="G407" s="19" t="s">
        <v>376</v>
      </c>
      <c r="H407" s="19" t="s">
        <v>376</v>
      </c>
      <c r="I407" s="19">
        <v>0</v>
      </c>
      <c r="J407" s="15" t="s">
        <v>377</v>
      </c>
    </row>
    <row r="408" spans="1:10" outlineLevel="2" x14ac:dyDescent="0.2">
      <c r="A408" s="93"/>
      <c r="B408" s="10">
        <v>810074</v>
      </c>
      <c r="C408" s="16" t="s">
        <v>19</v>
      </c>
      <c r="D408" s="17" t="s">
        <v>20</v>
      </c>
      <c r="E408" s="18" t="s">
        <v>16</v>
      </c>
      <c r="F408" s="14">
        <v>1671118.45</v>
      </c>
      <c r="G408" s="19">
        <v>1622827.95</v>
      </c>
      <c r="H408" s="19">
        <v>15604.79</v>
      </c>
      <c r="I408" s="19">
        <v>32685.71</v>
      </c>
      <c r="J408" s="15" t="s">
        <v>106</v>
      </c>
    </row>
    <row r="409" spans="1:10" outlineLevel="2" x14ac:dyDescent="0.2">
      <c r="A409" s="93"/>
      <c r="B409" s="10">
        <v>810074</v>
      </c>
      <c r="C409" s="16" t="s">
        <v>21</v>
      </c>
      <c r="D409" s="17" t="s">
        <v>22</v>
      </c>
      <c r="E409" s="18" t="s">
        <v>16</v>
      </c>
      <c r="F409" s="14">
        <v>3643.85</v>
      </c>
      <c r="G409" s="19">
        <v>3538.55</v>
      </c>
      <c r="H409" s="19" t="s">
        <v>376</v>
      </c>
      <c r="I409" s="19">
        <v>105.3</v>
      </c>
      <c r="J409" s="15" t="s">
        <v>106</v>
      </c>
    </row>
    <row r="410" spans="1:10" outlineLevel="2" x14ac:dyDescent="0.2">
      <c r="A410" s="93"/>
      <c r="B410" s="10">
        <v>810074</v>
      </c>
      <c r="C410" s="16" t="s">
        <v>23</v>
      </c>
      <c r="D410" s="17" t="s">
        <v>24</v>
      </c>
      <c r="E410" s="18" t="s">
        <v>16</v>
      </c>
      <c r="F410" s="14">
        <v>106805.22</v>
      </c>
      <c r="G410" s="19">
        <v>103718.86</v>
      </c>
      <c r="H410" s="19" t="s">
        <v>376</v>
      </c>
      <c r="I410" s="19">
        <v>3086.36</v>
      </c>
      <c r="J410" s="15" t="s">
        <v>106</v>
      </c>
    </row>
    <row r="411" spans="1:10" outlineLevel="2" x14ac:dyDescent="0.2">
      <c r="A411" s="93"/>
      <c r="B411" s="10">
        <v>810074</v>
      </c>
      <c r="C411" s="16" t="s">
        <v>25</v>
      </c>
      <c r="D411" s="17" t="s">
        <v>26</v>
      </c>
      <c r="E411" s="18" t="s">
        <v>16</v>
      </c>
      <c r="F411" s="14">
        <v>50743.95</v>
      </c>
      <c r="G411" s="19">
        <v>49277.599999999999</v>
      </c>
      <c r="H411" s="19" t="s">
        <v>376</v>
      </c>
      <c r="I411" s="19">
        <v>1466.35</v>
      </c>
      <c r="J411" s="15" t="s">
        <v>106</v>
      </c>
    </row>
    <row r="412" spans="1:10" outlineLevel="2" x14ac:dyDescent="0.2">
      <c r="A412" s="93"/>
      <c r="B412" s="10">
        <v>810074</v>
      </c>
      <c r="C412" s="16" t="s">
        <v>27</v>
      </c>
      <c r="D412" s="17" t="s">
        <v>28</v>
      </c>
      <c r="E412" s="18" t="s">
        <v>16</v>
      </c>
      <c r="F412" s="14">
        <v>8575.01</v>
      </c>
      <c r="G412" s="19">
        <v>8327.2199999999993</v>
      </c>
      <c r="H412" s="19" t="s">
        <v>376</v>
      </c>
      <c r="I412" s="19">
        <v>247.79</v>
      </c>
      <c r="J412" s="15" t="s">
        <v>106</v>
      </c>
    </row>
    <row r="413" spans="1:10" hidden="1" outlineLevel="2" x14ac:dyDescent="0.2">
      <c r="A413" s="93"/>
      <c r="B413" s="10">
        <v>810074</v>
      </c>
      <c r="C413" s="16" t="s">
        <v>29</v>
      </c>
      <c r="D413" s="17" t="s">
        <v>30</v>
      </c>
      <c r="E413" s="18" t="s">
        <v>16</v>
      </c>
      <c r="F413" s="14">
        <v>0</v>
      </c>
      <c r="G413" s="19" t="s">
        <v>376</v>
      </c>
      <c r="H413" s="19" t="s">
        <v>376</v>
      </c>
      <c r="I413" s="19">
        <v>0</v>
      </c>
      <c r="J413" s="15" t="s">
        <v>377</v>
      </c>
    </row>
    <row r="414" spans="1:10" hidden="1" outlineLevel="2" x14ac:dyDescent="0.2">
      <c r="A414" s="93"/>
      <c r="B414" s="10">
        <v>810074</v>
      </c>
      <c r="C414" s="16" t="s">
        <v>31</v>
      </c>
      <c r="D414" s="17" t="s">
        <v>32</v>
      </c>
      <c r="E414" s="18" t="s">
        <v>16</v>
      </c>
      <c r="F414" s="14">
        <v>0</v>
      </c>
      <c r="G414" s="19" t="s">
        <v>376</v>
      </c>
      <c r="H414" s="19" t="s">
        <v>376</v>
      </c>
      <c r="I414" s="19">
        <v>0</v>
      </c>
      <c r="J414" s="15" t="s">
        <v>377</v>
      </c>
    </row>
    <row r="415" spans="1:10" hidden="1" outlineLevel="2" x14ac:dyDescent="0.2">
      <c r="A415" s="93"/>
      <c r="B415" s="10">
        <v>810074</v>
      </c>
      <c r="C415" s="16" t="s">
        <v>33</v>
      </c>
      <c r="D415" s="17" t="s">
        <v>34</v>
      </c>
      <c r="E415" s="18" t="s">
        <v>16</v>
      </c>
      <c r="F415" s="14">
        <v>0</v>
      </c>
      <c r="G415" s="19" t="s">
        <v>376</v>
      </c>
      <c r="H415" s="19" t="s">
        <v>376</v>
      </c>
      <c r="I415" s="19">
        <v>0</v>
      </c>
      <c r="J415" s="15" t="s">
        <v>377</v>
      </c>
    </row>
    <row r="416" spans="1:10" outlineLevel="2" x14ac:dyDescent="0.2">
      <c r="A416" s="93"/>
      <c r="B416" s="10">
        <v>810074</v>
      </c>
      <c r="C416" s="16" t="s">
        <v>35</v>
      </c>
      <c r="D416" s="17" t="s">
        <v>36</v>
      </c>
      <c r="E416" s="18" t="s">
        <v>16</v>
      </c>
      <c r="F416" s="14">
        <v>12200.14</v>
      </c>
      <c r="G416" s="19">
        <v>11847.59</v>
      </c>
      <c r="H416" s="19" t="s">
        <v>376</v>
      </c>
      <c r="I416" s="19">
        <v>352.55</v>
      </c>
      <c r="J416" s="15" t="s">
        <v>106</v>
      </c>
    </row>
    <row r="417" spans="1:10" outlineLevel="2" x14ac:dyDescent="0.2">
      <c r="A417" s="93"/>
      <c r="B417" s="10">
        <v>810074</v>
      </c>
      <c r="C417" s="16" t="s">
        <v>37</v>
      </c>
      <c r="D417" s="17" t="s">
        <v>38</v>
      </c>
      <c r="E417" s="18" t="s">
        <v>16</v>
      </c>
      <c r="F417" s="14">
        <v>165619.62</v>
      </c>
      <c r="G417" s="19">
        <v>160833.69</v>
      </c>
      <c r="H417" s="19" t="s">
        <v>376</v>
      </c>
      <c r="I417" s="19">
        <v>4785.93</v>
      </c>
      <c r="J417" s="15" t="s">
        <v>106</v>
      </c>
    </row>
    <row r="418" spans="1:10" outlineLevel="2" x14ac:dyDescent="0.2">
      <c r="A418" s="93"/>
      <c r="B418" s="10">
        <v>810074</v>
      </c>
      <c r="C418" s="16" t="s">
        <v>39</v>
      </c>
      <c r="D418" s="17" t="s">
        <v>40</v>
      </c>
      <c r="E418" s="18" t="s">
        <v>16</v>
      </c>
      <c r="F418" s="14">
        <v>15331.15</v>
      </c>
      <c r="G418" s="19">
        <v>14888.12</v>
      </c>
      <c r="H418" s="19" t="s">
        <v>376</v>
      </c>
      <c r="I418" s="19">
        <v>443.03</v>
      </c>
      <c r="J418" s="15" t="s">
        <v>106</v>
      </c>
    </row>
    <row r="419" spans="1:10" outlineLevel="2" x14ac:dyDescent="0.2">
      <c r="A419" s="93"/>
      <c r="B419" s="10">
        <v>810074</v>
      </c>
      <c r="C419" s="16" t="s">
        <v>41</v>
      </c>
      <c r="D419" s="17" t="s">
        <v>42</v>
      </c>
      <c r="E419" s="18" t="s">
        <v>16</v>
      </c>
      <c r="F419" s="14">
        <v>319362.99</v>
      </c>
      <c r="G419" s="19">
        <v>310134.32</v>
      </c>
      <c r="H419" s="19" t="s">
        <v>376</v>
      </c>
      <c r="I419" s="19">
        <v>9228.67</v>
      </c>
      <c r="J419" s="15" t="s">
        <v>106</v>
      </c>
    </row>
    <row r="420" spans="1:10" outlineLevel="2" x14ac:dyDescent="0.2">
      <c r="A420" s="93"/>
      <c r="B420" s="10">
        <v>810074</v>
      </c>
      <c r="C420" s="16" t="s">
        <v>43</v>
      </c>
      <c r="D420" s="17" t="s">
        <v>44</v>
      </c>
      <c r="E420" s="18" t="s">
        <v>16</v>
      </c>
      <c r="F420" s="14">
        <v>747339.63</v>
      </c>
      <c r="G420" s="19">
        <v>725743.67</v>
      </c>
      <c r="H420" s="19">
        <v>6978.61</v>
      </c>
      <c r="I420" s="19">
        <v>14617.35</v>
      </c>
      <c r="J420" s="15" t="s">
        <v>106</v>
      </c>
    </row>
    <row r="421" spans="1:10" outlineLevel="2" x14ac:dyDescent="0.2">
      <c r="A421" s="93"/>
      <c r="B421" s="10">
        <v>810074</v>
      </c>
      <c r="C421" s="16" t="s">
        <v>45</v>
      </c>
      <c r="D421" s="17" t="s">
        <v>46</v>
      </c>
      <c r="E421" s="18" t="s">
        <v>16</v>
      </c>
      <c r="F421" s="14">
        <v>739531.2</v>
      </c>
      <c r="G421" s="19">
        <v>718160.88</v>
      </c>
      <c r="H421" s="19">
        <v>6905.69</v>
      </c>
      <c r="I421" s="19">
        <v>14464.63</v>
      </c>
      <c r="J421" s="15" t="s">
        <v>106</v>
      </c>
    </row>
    <row r="422" spans="1:10" hidden="1" outlineLevel="2" x14ac:dyDescent="0.2">
      <c r="A422" s="93"/>
      <c r="B422" s="10">
        <v>810074</v>
      </c>
      <c r="C422" s="16" t="s">
        <v>47</v>
      </c>
      <c r="D422" s="17" t="s">
        <v>48</v>
      </c>
      <c r="E422" s="18" t="s">
        <v>16</v>
      </c>
      <c r="F422" s="14">
        <v>0</v>
      </c>
      <c r="G422" s="19" t="s">
        <v>376</v>
      </c>
      <c r="H422" s="19" t="s">
        <v>376</v>
      </c>
      <c r="I422" s="19">
        <v>0</v>
      </c>
      <c r="J422" s="15" t="s">
        <v>377</v>
      </c>
    </row>
    <row r="423" spans="1:10" hidden="1" outlineLevel="2" x14ac:dyDescent="0.2">
      <c r="A423" s="93"/>
      <c r="B423" s="10">
        <v>810074</v>
      </c>
      <c r="C423" s="16" t="s">
        <v>49</v>
      </c>
      <c r="D423" s="17" t="s">
        <v>50</v>
      </c>
      <c r="E423" s="18" t="s">
        <v>16</v>
      </c>
      <c r="F423" s="14">
        <v>0</v>
      </c>
      <c r="G423" s="19" t="s">
        <v>376</v>
      </c>
      <c r="H423" s="19" t="s">
        <v>376</v>
      </c>
      <c r="I423" s="19">
        <v>0</v>
      </c>
      <c r="J423" s="15" t="s">
        <v>377</v>
      </c>
    </row>
    <row r="424" spans="1:10" hidden="1" outlineLevel="2" x14ac:dyDescent="0.2">
      <c r="A424" s="93"/>
      <c r="B424" s="10">
        <v>810074</v>
      </c>
      <c r="C424" s="16" t="s">
        <v>51</v>
      </c>
      <c r="D424" s="17" t="s">
        <v>52</v>
      </c>
      <c r="E424" s="18" t="s">
        <v>16</v>
      </c>
      <c r="F424" s="14">
        <v>0</v>
      </c>
      <c r="G424" s="19" t="s">
        <v>376</v>
      </c>
      <c r="H424" s="19" t="s">
        <v>376</v>
      </c>
      <c r="I424" s="19">
        <v>0</v>
      </c>
      <c r="J424" s="15" t="s">
        <v>377</v>
      </c>
    </row>
    <row r="425" spans="1:10" hidden="1" outlineLevel="2" x14ac:dyDescent="0.2">
      <c r="A425" s="93"/>
      <c r="B425" s="10">
        <v>810074</v>
      </c>
      <c r="C425" s="16" t="s">
        <v>53</v>
      </c>
      <c r="D425" s="17" t="s">
        <v>54</v>
      </c>
      <c r="E425" s="18" t="s">
        <v>16</v>
      </c>
      <c r="F425" s="14">
        <v>0</v>
      </c>
      <c r="G425" s="19" t="s">
        <v>376</v>
      </c>
      <c r="H425" s="19" t="s">
        <v>376</v>
      </c>
      <c r="I425" s="19">
        <v>0</v>
      </c>
      <c r="J425" s="15" t="s">
        <v>377</v>
      </c>
    </row>
    <row r="426" spans="1:10" hidden="1" outlineLevel="2" x14ac:dyDescent="0.2">
      <c r="A426" s="93"/>
      <c r="B426" s="10">
        <v>810074</v>
      </c>
      <c r="C426" s="16" t="s">
        <v>55</v>
      </c>
      <c r="D426" s="17" t="s">
        <v>56</v>
      </c>
      <c r="E426" s="18" t="s">
        <v>16</v>
      </c>
      <c r="F426" s="14">
        <v>0</v>
      </c>
      <c r="G426" s="19" t="s">
        <v>376</v>
      </c>
      <c r="H426" s="19" t="s">
        <v>376</v>
      </c>
      <c r="I426" s="19">
        <v>0</v>
      </c>
      <c r="J426" s="15" t="s">
        <v>377</v>
      </c>
    </row>
    <row r="427" spans="1:10" outlineLevel="2" x14ac:dyDescent="0.2">
      <c r="A427" s="93"/>
      <c r="B427" s="10">
        <v>810074</v>
      </c>
      <c r="C427" s="16" t="s">
        <v>57</v>
      </c>
      <c r="D427" s="17" t="s">
        <v>58</v>
      </c>
      <c r="E427" s="18" t="s">
        <v>16</v>
      </c>
      <c r="F427" s="14">
        <v>26559.599999999999</v>
      </c>
      <c r="G427" s="19">
        <v>25792.1</v>
      </c>
      <c r="H427" s="19" t="s">
        <v>376</v>
      </c>
      <c r="I427" s="19">
        <v>767.5</v>
      </c>
      <c r="J427" s="15" t="s">
        <v>106</v>
      </c>
    </row>
    <row r="428" spans="1:10" hidden="1" outlineLevel="2" x14ac:dyDescent="0.2">
      <c r="A428" s="93"/>
      <c r="B428" s="10">
        <v>810074</v>
      </c>
      <c r="C428" s="16" t="s">
        <v>59</v>
      </c>
      <c r="D428" s="17" t="s">
        <v>60</v>
      </c>
      <c r="E428" s="18" t="s">
        <v>16</v>
      </c>
      <c r="F428" s="14">
        <v>0</v>
      </c>
      <c r="G428" s="19" t="s">
        <v>376</v>
      </c>
      <c r="H428" s="19" t="s">
        <v>376</v>
      </c>
      <c r="I428" s="19">
        <v>0</v>
      </c>
      <c r="J428" s="15" t="s">
        <v>377</v>
      </c>
    </row>
    <row r="429" spans="1:10" outlineLevel="2" x14ac:dyDescent="0.2">
      <c r="A429" s="93"/>
      <c r="B429" s="10">
        <v>810074</v>
      </c>
      <c r="C429" s="16" t="s">
        <v>61</v>
      </c>
      <c r="D429" s="17" t="s">
        <v>62</v>
      </c>
      <c r="E429" s="18" t="s">
        <v>16</v>
      </c>
      <c r="F429" s="14">
        <v>31849.93</v>
      </c>
      <c r="G429" s="19">
        <v>30929.56</v>
      </c>
      <c r="H429" s="19" t="s">
        <v>376</v>
      </c>
      <c r="I429" s="19">
        <v>920.37</v>
      </c>
      <c r="J429" s="15" t="s">
        <v>106</v>
      </c>
    </row>
    <row r="430" spans="1:10" hidden="1" outlineLevel="2" x14ac:dyDescent="0.2">
      <c r="A430" s="93"/>
      <c r="B430" s="10">
        <v>810074</v>
      </c>
      <c r="C430" s="16" t="s">
        <v>63</v>
      </c>
      <c r="D430" s="17" t="s">
        <v>64</v>
      </c>
      <c r="E430" s="18" t="s">
        <v>16</v>
      </c>
      <c r="F430" s="14">
        <v>0</v>
      </c>
      <c r="G430" s="19" t="s">
        <v>376</v>
      </c>
      <c r="H430" s="19" t="s">
        <v>376</v>
      </c>
      <c r="I430" s="19">
        <v>0</v>
      </c>
      <c r="J430" s="15" t="s">
        <v>377</v>
      </c>
    </row>
    <row r="431" spans="1:10" outlineLevel="2" x14ac:dyDescent="0.2">
      <c r="A431" s="93"/>
      <c r="B431" s="10">
        <v>810074</v>
      </c>
      <c r="C431" s="16" t="s">
        <v>65</v>
      </c>
      <c r="D431" s="17" t="s">
        <v>66</v>
      </c>
      <c r="E431" s="18" t="s">
        <v>16</v>
      </c>
      <c r="F431" s="14">
        <v>776503.91</v>
      </c>
      <c r="G431" s="19">
        <v>754065.19</v>
      </c>
      <c r="H431" s="19">
        <v>7250.94</v>
      </c>
      <c r="I431" s="19">
        <v>15187.78</v>
      </c>
      <c r="J431" s="15" t="s">
        <v>106</v>
      </c>
    </row>
    <row r="432" spans="1:10" hidden="1" outlineLevel="2" x14ac:dyDescent="0.2">
      <c r="A432" s="93"/>
      <c r="B432" s="10">
        <v>810074</v>
      </c>
      <c r="C432" s="16" t="s">
        <v>67</v>
      </c>
      <c r="D432" s="17" t="s">
        <v>68</v>
      </c>
      <c r="E432" s="18" t="s">
        <v>16</v>
      </c>
      <c r="F432" s="14">
        <v>0</v>
      </c>
      <c r="G432" s="19" t="s">
        <v>376</v>
      </c>
      <c r="H432" s="19" t="s">
        <v>376</v>
      </c>
      <c r="I432" s="19">
        <v>0</v>
      </c>
      <c r="J432" s="15" t="s">
        <v>377</v>
      </c>
    </row>
    <row r="433" spans="1:10" hidden="1" outlineLevel="2" x14ac:dyDescent="0.2">
      <c r="A433" s="93"/>
      <c r="B433" s="10">
        <v>810074</v>
      </c>
      <c r="C433" s="16" t="s">
        <v>69</v>
      </c>
      <c r="D433" s="17" t="s">
        <v>70</v>
      </c>
      <c r="E433" s="18" t="s">
        <v>16</v>
      </c>
      <c r="F433" s="14">
        <v>0</v>
      </c>
      <c r="G433" s="19" t="s">
        <v>376</v>
      </c>
      <c r="H433" s="19" t="s">
        <v>376</v>
      </c>
      <c r="I433" s="19">
        <v>0</v>
      </c>
      <c r="J433" s="15" t="s">
        <v>377</v>
      </c>
    </row>
    <row r="434" spans="1:10" hidden="1" outlineLevel="2" x14ac:dyDescent="0.2">
      <c r="A434" s="93"/>
      <c r="B434" s="10">
        <v>810074</v>
      </c>
      <c r="C434" s="16" t="s">
        <v>71</v>
      </c>
      <c r="D434" s="17" t="s">
        <v>72</v>
      </c>
      <c r="E434" s="18" t="s">
        <v>16</v>
      </c>
      <c r="F434" s="14">
        <v>0</v>
      </c>
      <c r="G434" s="19" t="s">
        <v>376</v>
      </c>
      <c r="H434" s="19" t="s">
        <v>376</v>
      </c>
      <c r="I434" s="19">
        <v>0</v>
      </c>
      <c r="J434" s="15" t="s">
        <v>377</v>
      </c>
    </row>
    <row r="435" spans="1:10" outlineLevel="2" x14ac:dyDescent="0.2">
      <c r="A435" s="93"/>
      <c r="B435" s="10">
        <v>810074</v>
      </c>
      <c r="C435" s="16" t="s">
        <v>73</v>
      </c>
      <c r="D435" s="17" t="s">
        <v>74</v>
      </c>
      <c r="E435" s="18" t="s">
        <v>16</v>
      </c>
      <c r="F435" s="14">
        <v>418960.39</v>
      </c>
      <c r="G435" s="19">
        <v>406853.64</v>
      </c>
      <c r="H435" s="19">
        <v>3912.22</v>
      </c>
      <c r="I435" s="19">
        <v>8194.5300000000007</v>
      </c>
      <c r="J435" s="15" t="s">
        <v>106</v>
      </c>
    </row>
    <row r="436" spans="1:10" outlineLevel="2" x14ac:dyDescent="0.2">
      <c r="A436" s="93"/>
      <c r="B436" s="10">
        <v>810074</v>
      </c>
      <c r="C436" s="16" t="s">
        <v>75</v>
      </c>
      <c r="D436" s="17" t="s">
        <v>76</v>
      </c>
      <c r="E436" s="18" t="s">
        <v>16</v>
      </c>
      <c r="F436" s="14">
        <v>865964.03</v>
      </c>
      <c r="G436" s="19">
        <v>840940.17</v>
      </c>
      <c r="H436" s="19">
        <v>8086.31</v>
      </c>
      <c r="I436" s="19">
        <v>16937.55</v>
      </c>
      <c r="J436" s="15" t="s">
        <v>106</v>
      </c>
    </row>
    <row r="437" spans="1:10" hidden="1" outlineLevel="2" x14ac:dyDescent="0.2">
      <c r="A437" s="93"/>
      <c r="B437" s="10">
        <v>810074</v>
      </c>
      <c r="C437" s="16" t="s">
        <v>77</v>
      </c>
      <c r="D437" s="17" t="s">
        <v>78</v>
      </c>
      <c r="E437" s="18" t="s">
        <v>16</v>
      </c>
      <c r="F437" s="14">
        <v>0</v>
      </c>
      <c r="G437" s="19" t="s">
        <v>376</v>
      </c>
      <c r="H437" s="19" t="s">
        <v>376</v>
      </c>
      <c r="I437" s="19">
        <v>0</v>
      </c>
      <c r="J437" s="15" t="s">
        <v>377</v>
      </c>
    </row>
    <row r="438" spans="1:10" hidden="1" outlineLevel="2" x14ac:dyDescent="0.2">
      <c r="A438" s="93"/>
      <c r="B438" s="10">
        <v>810074</v>
      </c>
      <c r="C438" s="16" t="s">
        <v>79</v>
      </c>
      <c r="D438" s="17" t="s">
        <v>80</v>
      </c>
      <c r="E438" s="18" t="s">
        <v>16</v>
      </c>
      <c r="F438" s="14">
        <v>0</v>
      </c>
      <c r="G438" s="19" t="s">
        <v>376</v>
      </c>
      <c r="H438" s="19" t="s">
        <v>376</v>
      </c>
      <c r="I438" s="19">
        <v>0</v>
      </c>
      <c r="J438" s="15" t="s">
        <v>377</v>
      </c>
    </row>
    <row r="439" spans="1:10" outlineLevel="2" x14ac:dyDescent="0.2">
      <c r="A439" s="93"/>
      <c r="B439" s="10">
        <v>810074</v>
      </c>
      <c r="C439" s="16" t="s">
        <v>81</v>
      </c>
      <c r="D439" s="17" t="s">
        <v>82</v>
      </c>
      <c r="E439" s="18" t="s">
        <v>16</v>
      </c>
      <c r="F439" s="14">
        <v>116009.31</v>
      </c>
      <c r="G439" s="19">
        <v>112656.98</v>
      </c>
      <c r="H439" s="19" t="s">
        <v>376</v>
      </c>
      <c r="I439" s="19">
        <v>3352.33</v>
      </c>
      <c r="J439" s="15" t="s">
        <v>106</v>
      </c>
    </row>
    <row r="440" spans="1:10" outlineLevel="2" x14ac:dyDescent="0.2">
      <c r="A440" s="93"/>
      <c r="B440" s="10">
        <v>810074</v>
      </c>
      <c r="C440" s="16" t="s">
        <v>83</v>
      </c>
      <c r="D440" s="17" t="s">
        <v>84</v>
      </c>
      <c r="E440" s="18" t="s">
        <v>16</v>
      </c>
      <c r="F440" s="14">
        <v>1727.45</v>
      </c>
      <c r="G440" s="19" t="s">
        <v>376</v>
      </c>
      <c r="H440" s="19" t="s">
        <v>376</v>
      </c>
      <c r="I440" s="19">
        <v>1727.45</v>
      </c>
      <c r="J440" s="15" t="s">
        <v>106</v>
      </c>
    </row>
    <row r="441" spans="1:10" hidden="1" outlineLevel="2" x14ac:dyDescent="0.2">
      <c r="A441" s="93"/>
      <c r="B441" s="10">
        <v>810074</v>
      </c>
      <c r="C441" s="16" t="s">
        <v>85</v>
      </c>
      <c r="D441" s="17" t="s">
        <v>86</v>
      </c>
      <c r="E441" s="18" t="s">
        <v>16</v>
      </c>
      <c r="F441" s="14">
        <v>0</v>
      </c>
      <c r="G441" s="19" t="s">
        <v>376</v>
      </c>
      <c r="H441" s="19" t="s">
        <v>376</v>
      </c>
      <c r="I441" s="19">
        <v>0</v>
      </c>
      <c r="J441" s="15" t="s">
        <v>377</v>
      </c>
    </row>
    <row r="442" spans="1:10" outlineLevel="1" collapsed="1" x14ac:dyDescent="0.2">
      <c r="A442" s="93">
        <v>810076</v>
      </c>
      <c r="B442" s="10">
        <v>810076</v>
      </c>
      <c r="C442" s="11" t="s">
        <v>98</v>
      </c>
      <c r="D442" s="12" t="s">
        <v>15</v>
      </c>
      <c r="E442" s="13" t="s">
        <v>16</v>
      </c>
      <c r="F442" s="14">
        <v>14292245.389999999</v>
      </c>
      <c r="G442" s="14">
        <v>14194497.4</v>
      </c>
      <c r="H442" s="14">
        <v>33526.119999999995</v>
      </c>
      <c r="I442" s="14">
        <v>64221.87</v>
      </c>
      <c r="J442" s="15" t="s">
        <v>106</v>
      </c>
    </row>
    <row r="443" spans="1:10" hidden="1" outlineLevel="2" x14ac:dyDescent="0.2">
      <c r="A443" s="93"/>
      <c r="B443" s="10">
        <v>810076</v>
      </c>
      <c r="C443" s="16" t="s">
        <v>17</v>
      </c>
      <c r="D443" s="17" t="s">
        <v>18</v>
      </c>
      <c r="E443" s="18" t="s">
        <v>16</v>
      </c>
      <c r="F443" s="14">
        <v>0</v>
      </c>
      <c r="G443" s="19" t="s">
        <v>376</v>
      </c>
      <c r="H443" s="19" t="s">
        <v>376</v>
      </c>
      <c r="I443" s="19">
        <v>0</v>
      </c>
      <c r="J443" s="15" t="s">
        <v>377</v>
      </c>
    </row>
    <row r="444" spans="1:10" outlineLevel="2" x14ac:dyDescent="0.2">
      <c r="A444" s="93"/>
      <c r="B444" s="10">
        <v>810076</v>
      </c>
      <c r="C444" s="16" t="s">
        <v>19</v>
      </c>
      <c r="D444" s="17" t="s">
        <v>20</v>
      </c>
      <c r="E444" s="18" t="s">
        <v>16</v>
      </c>
      <c r="F444" s="14">
        <v>1979723.86</v>
      </c>
      <c r="G444" s="19">
        <v>1966452.28</v>
      </c>
      <c r="H444" s="19">
        <v>6833.45</v>
      </c>
      <c r="I444" s="19">
        <v>6438.13</v>
      </c>
      <c r="J444" s="15" t="s">
        <v>106</v>
      </c>
    </row>
    <row r="445" spans="1:10" outlineLevel="2" x14ac:dyDescent="0.2">
      <c r="A445" s="93"/>
      <c r="B445" s="10">
        <v>810076</v>
      </c>
      <c r="C445" s="16" t="s">
        <v>21</v>
      </c>
      <c r="D445" s="17" t="s">
        <v>22</v>
      </c>
      <c r="E445" s="18" t="s">
        <v>16</v>
      </c>
      <c r="F445" s="14">
        <v>8097.44</v>
      </c>
      <c r="G445" s="19">
        <v>8043.16</v>
      </c>
      <c r="H445" s="19" t="s">
        <v>376</v>
      </c>
      <c r="I445" s="19">
        <v>54.28</v>
      </c>
      <c r="J445" s="15" t="s">
        <v>106</v>
      </c>
    </row>
    <row r="446" spans="1:10" outlineLevel="2" x14ac:dyDescent="0.2">
      <c r="A446" s="93"/>
      <c r="B446" s="10">
        <v>810076</v>
      </c>
      <c r="C446" s="16" t="s">
        <v>23</v>
      </c>
      <c r="D446" s="17" t="s">
        <v>24</v>
      </c>
      <c r="E446" s="18" t="s">
        <v>16</v>
      </c>
      <c r="F446" s="14">
        <v>473728.57</v>
      </c>
      <c r="G446" s="19">
        <v>470552.81</v>
      </c>
      <c r="H446" s="19" t="s">
        <v>376</v>
      </c>
      <c r="I446" s="19">
        <v>3175.76</v>
      </c>
      <c r="J446" s="15" t="s">
        <v>106</v>
      </c>
    </row>
    <row r="447" spans="1:10" outlineLevel="2" x14ac:dyDescent="0.2">
      <c r="A447" s="93"/>
      <c r="B447" s="10">
        <v>810076</v>
      </c>
      <c r="C447" s="16" t="s">
        <v>25</v>
      </c>
      <c r="D447" s="17" t="s">
        <v>26</v>
      </c>
      <c r="E447" s="18" t="s">
        <v>16</v>
      </c>
      <c r="F447" s="14">
        <v>412869.42</v>
      </c>
      <c r="G447" s="19">
        <v>410101.65</v>
      </c>
      <c r="H447" s="19" t="s">
        <v>376</v>
      </c>
      <c r="I447" s="19">
        <v>2767.77</v>
      </c>
      <c r="J447" s="15" t="s">
        <v>106</v>
      </c>
    </row>
    <row r="448" spans="1:10" outlineLevel="2" x14ac:dyDescent="0.2">
      <c r="A448" s="93"/>
      <c r="B448" s="10">
        <v>810076</v>
      </c>
      <c r="C448" s="16" t="s">
        <v>27</v>
      </c>
      <c r="D448" s="17" t="s">
        <v>28</v>
      </c>
      <c r="E448" s="18" t="s">
        <v>16</v>
      </c>
      <c r="F448" s="14">
        <v>110752.42</v>
      </c>
      <c r="G448" s="19">
        <v>110009.96</v>
      </c>
      <c r="H448" s="19" t="s">
        <v>376</v>
      </c>
      <c r="I448" s="19">
        <v>742.46</v>
      </c>
      <c r="J448" s="15" t="s">
        <v>106</v>
      </c>
    </row>
    <row r="449" spans="1:10" hidden="1" outlineLevel="2" x14ac:dyDescent="0.2">
      <c r="A449" s="93"/>
      <c r="B449" s="10">
        <v>810076</v>
      </c>
      <c r="C449" s="16" t="s">
        <v>29</v>
      </c>
      <c r="D449" s="17" t="s">
        <v>30</v>
      </c>
      <c r="E449" s="18" t="s">
        <v>16</v>
      </c>
      <c r="F449" s="14">
        <v>0</v>
      </c>
      <c r="G449" s="19" t="s">
        <v>376</v>
      </c>
      <c r="H449" s="19" t="s">
        <v>376</v>
      </c>
      <c r="I449" s="19">
        <v>0</v>
      </c>
      <c r="J449" s="15" t="s">
        <v>377</v>
      </c>
    </row>
    <row r="450" spans="1:10" hidden="1" outlineLevel="2" x14ac:dyDescent="0.2">
      <c r="A450" s="93"/>
      <c r="B450" s="10">
        <v>810076</v>
      </c>
      <c r="C450" s="16" t="s">
        <v>31</v>
      </c>
      <c r="D450" s="17" t="s">
        <v>32</v>
      </c>
      <c r="E450" s="18" t="s">
        <v>16</v>
      </c>
      <c r="F450" s="14">
        <v>0</v>
      </c>
      <c r="G450" s="19" t="s">
        <v>376</v>
      </c>
      <c r="H450" s="19" t="s">
        <v>376</v>
      </c>
      <c r="I450" s="19">
        <v>0</v>
      </c>
      <c r="J450" s="15" t="s">
        <v>377</v>
      </c>
    </row>
    <row r="451" spans="1:10" hidden="1" outlineLevel="2" x14ac:dyDescent="0.2">
      <c r="A451" s="93"/>
      <c r="B451" s="10">
        <v>810076</v>
      </c>
      <c r="C451" s="16" t="s">
        <v>33</v>
      </c>
      <c r="D451" s="17" t="s">
        <v>34</v>
      </c>
      <c r="E451" s="18" t="s">
        <v>16</v>
      </c>
      <c r="F451" s="14">
        <v>0</v>
      </c>
      <c r="G451" s="19" t="s">
        <v>376</v>
      </c>
      <c r="H451" s="19" t="s">
        <v>376</v>
      </c>
      <c r="I451" s="19">
        <v>0</v>
      </c>
      <c r="J451" s="15" t="s">
        <v>377</v>
      </c>
    </row>
    <row r="452" spans="1:10" outlineLevel="2" x14ac:dyDescent="0.2">
      <c r="A452" s="93"/>
      <c r="B452" s="10">
        <v>810076</v>
      </c>
      <c r="C452" s="16" t="s">
        <v>35</v>
      </c>
      <c r="D452" s="17" t="s">
        <v>36</v>
      </c>
      <c r="E452" s="18" t="s">
        <v>16</v>
      </c>
      <c r="F452" s="14">
        <v>57381.85</v>
      </c>
      <c r="G452" s="19">
        <v>56997.18</v>
      </c>
      <c r="H452" s="19" t="s">
        <v>376</v>
      </c>
      <c r="I452" s="19">
        <v>384.67</v>
      </c>
      <c r="J452" s="15" t="s">
        <v>106</v>
      </c>
    </row>
    <row r="453" spans="1:10" outlineLevel="2" x14ac:dyDescent="0.2">
      <c r="A453" s="93"/>
      <c r="B453" s="10">
        <v>810076</v>
      </c>
      <c r="C453" s="16" t="s">
        <v>37</v>
      </c>
      <c r="D453" s="17" t="s">
        <v>38</v>
      </c>
      <c r="E453" s="18" t="s">
        <v>16</v>
      </c>
      <c r="F453" s="14">
        <v>1482980.97</v>
      </c>
      <c r="G453" s="19">
        <v>1473039.43</v>
      </c>
      <c r="H453" s="19">
        <v>5118.83</v>
      </c>
      <c r="I453" s="19">
        <v>4822.71</v>
      </c>
      <c r="J453" s="15" t="s">
        <v>106</v>
      </c>
    </row>
    <row r="454" spans="1:10" outlineLevel="2" x14ac:dyDescent="0.2">
      <c r="A454" s="93"/>
      <c r="B454" s="10">
        <v>810076</v>
      </c>
      <c r="C454" s="16" t="s">
        <v>39</v>
      </c>
      <c r="D454" s="17" t="s">
        <v>40</v>
      </c>
      <c r="E454" s="18" t="s">
        <v>16</v>
      </c>
      <c r="F454" s="14">
        <v>781852.72</v>
      </c>
      <c r="G454" s="19">
        <v>776611.37</v>
      </c>
      <c r="H454" s="19" t="s">
        <v>376</v>
      </c>
      <c r="I454" s="19">
        <v>5241.3500000000004</v>
      </c>
      <c r="J454" s="15" t="s">
        <v>106</v>
      </c>
    </row>
    <row r="455" spans="1:10" outlineLevel="2" x14ac:dyDescent="0.2">
      <c r="A455" s="93"/>
      <c r="B455" s="10">
        <v>810076</v>
      </c>
      <c r="C455" s="16" t="s">
        <v>41</v>
      </c>
      <c r="D455" s="17" t="s">
        <v>42</v>
      </c>
      <c r="E455" s="18" t="s">
        <v>16</v>
      </c>
      <c r="F455" s="14">
        <v>318740.39</v>
      </c>
      <c r="G455" s="19">
        <v>316603.63</v>
      </c>
      <c r="H455" s="19" t="s">
        <v>376</v>
      </c>
      <c r="I455" s="19">
        <v>2136.7600000000002</v>
      </c>
      <c r="J455" s="15" t="s">
        <v>106</v>
      </c>
    </row>
    <row r="456" spans="1:10" outlineLevel="2" x14ac:dyDescent="0.2">
      <c r="A456" s="93"/>
      <c r="B456" s="10">
        <v>810076</v>
      </c>
      <c r="C456" s="16" t="s">
        <v>43</v>
      </c>
      <c r="D456" s="17" t="s">
        <v>44</v>
      </c>
      <c r="E456" s="18" t="s">
        <v>16</v>
      </c>
      <c r="F456" s="14">
        <v>1393546.25</v>
      </c>
      <c r="G456" s="19">
        <v>1384204.26</v>
      </c>
      <c r="H456" s="19">
        <v>4810.13</v>
      </c>
      <c r="I456" s="19">
        <v>4531.8599999999997</v>
      </c>
      <c r="J456" s="15" t="s">
        <v>106</v>
      </c>
    </row>
    <row r="457" spans="1:10" outlineLevel="2" x14ac:dyDescent="0.2">
      <c r="A457" s="93"/>
      <c r="B457" s="10">
        <v>810076</v>
      </c>
      <c r="C457" s="16" t="s">
        <v>45</v>
      </c>
      <c r="D457" s="17" t="s">
        <v>46</v>
      </c>
      <c r="E457" s="18" t="s">
        <v>16</v>
      </c>
      <c r="F457" s="14">
        <v>595211.75</v>
      </c>
      <c r="G457" s="19">
        <v>591221.6</v>
      </c>
      <c r="H457" s="19" t="s">
        <v>376</v>
      </c>
      <c r="I457" s="19">
        <v>3990.15</v>
      </c>
      <c r="J457" s="15" t="s">
        <v>106</v>
      </c>
    </row>
    <row r="458" spans="1:10" outlineLevel="2" x14ac:dyDescent="0.2">
      <c r="A458" s="93"/>
      <c r="B458" s="10">
        <v>810076</v>
      </c>
      <c r="C458" s="16" t="s">
        <v>47</v>
      </c>
      <c r="D458" s="17" t="s">
        <v>48</v>
      </c>
      <c r="E458" s="18" t="s">
        <v>16</v>
      </c>
      <c r="F458" s="14">
        <v>12795.95</v>
      </c>
      <c r="G458" s="19">
        <v>12710.17</v>
      </c>
      <c r="H458" s="19" t="s">
        <v>376</v>
      </c>
      <c r="I458" s="19">
        <v>85.78</v>
      </c>
      <c r="J458" s="15" t="s">
        <v>106</v>
      </c>
    </row>
    <row r="459" spans="1:10" outlineLevel="2" x14ac:dyDescent="0.2">
      <c r="A459" s="93"/>
      <c r="B459" s="10">
        <v>810076</v>
      </c>
      <c r="C459" s="16" t="s">
        <v>49</v>
      </c>
      <c r="D459" s="17" t="s">
        <v>50</v>
      </c>
      <c r="E459" s="18" t="s">
        <v>16</v>
      </c>
      <c r="F459" s="14">
        <v>33189.5</v>
      </c>
      <c r="G459" s="19">
        <v>32967.01</v>
      </c>
      <c r="H459" s="19" t="s">
        <v>376</v>
      </c>
      <c r="I459" s="19">
        <v>222.49</v>
      </c>
      <c r="J459" s="15" t="s">
        <v>106</v>
      </c>
    </row>
    <row r="460" spans="1:10" hidden="1" outlineLevel="2" x14ac:dyDescent="0.2">
      <c r="A460" s="93"/>
      <c r="B460" s="10">
        <v>810076</v>
      </c>
      <c r="C460" s="16" t="s">
        <v>51</v>
      </c>
      <c r="D460" s="17" t="s">
        <v>52</v>
      </c>
      <c r="E460" s="18" t="s">
        <v>16</v>
      </c>
      <c r="F460" s="14">
        <v>0</v>
      </c>
      <c r="G460" s="19" t="s">
        <v>376</v>
      </c>
      <c r="H460" s="19" t="s">
        <v>376</v>
      </c>
      <c r="I460" s="19">
        <v>0</v>
      </c>
      <c r="J460" s="15" t="s">
        <v>377</v>
      </c>
    </row>
    <row r="461" spans="1:10" hidden="1" outlineLevel="2" x14ac:dyDescent="0.2">
      <c r="A461" s="93"/>
      <c r="B461" s="10">
        <v>810076</v>
      </c>
      <c r="C461" s="16" t="s">
        <v>53</v>
      </c>
      <c r="D461" s="17" t="s">
        <v>54</v>
      </c>
      <c r="E461" s="18" t="s">
        <v>16</v>
      </c>
      <c r="F461" s="14">
        <v>0</v>
      </c>
      <c r="G461" s="19" t="s">
        <v>376</v>
      </c>
      <c r="H461" s="19" t="s">
        <v>376</v>
      </c>
      <c r="I461" s="19">
        <v>0</v>
      </c>
      <c r="J461" s="15" t="s">
        <v>377</v>
      </c>
    </row>
    <row r="462" spans="1:10" outlineLevel="2" x14ac:dyDescent="0.2">
      <c r="A462" s="93"/>
      <c r="B462" s="10">
        <v>810076</v>
      </c>
      <c r="C462" s="16" t="s">
        <v>55</v>
      </c>
      <c r="D462" s="17" t="s">
        <v>56</v>
      </c>
      <c r="E462" s="18" t="s">
        <v>16</v>
      </c>
      <c r="F462" s="14">
        <v>1949.38</v>
      </c>
      <c r="G462" s="19" t="s">
        <v>376</v>
      </c>
      <c r="H462" s="19" t="s">
        <v>376</v>
      </c>
      <c r="I462" s="19">
        <v>1949.38</v>
      </c>
      <c r="J462" s="15" t="s">
        <v>106</v>
      </c>
    </row>
    <row r="463" spans="1:10" outlineLevel="2" x14ac:dyDescent="0.2">
      <c r="A463" s="93"/>
      <c r="B463" s="10">
        <v>810076</v>
      </c>
      <c r="C463" s="16" t="s">
        <v>57</v>
      </c>
      <c r="D463" s="17" t="s">
        <v>58</v>
      </c>
      <c r="E463" s="18" t="s">
        <v>16</v>
      </c>
      <c r="F463" s="14">
        <v>1002532.92</v>
      </c>
      <c r="G463" s="19">
        <v>995812.19</v>
      </c>
      <c r="H463" s="19">
        <v>3460.46</v>
      </c>
      <c r="I463" s="19">
        <v>3260.27</v>
      </c>
      <c r="J463" s="15" t="s">
        <v>106</v>
      </c>
    </row>
    <row r="464" spans="1:10" outlineLevel="2" x14ac:dyDescent="0.2">
      <c r="A464" s="93"/>
      <c r="B464" s="10">
        <v>810076</v>
      </c>
      <c r="C464" s="16" t="s">
        <v>59</v>
      </c>
      <c r="D464" s="17" t="s">
        <v>60</v>
      </c>
      <c r="E464" s="18" t="s">
        <v>16</v>
      </c>
      <c r="F464" s="14">
        <v>66778.880000000005</v>
      </c>
      <c r="G464" s="19">
        <v>66331.210000000006</v>
      </c>
      <c r="H464" s="19" t="s">
        <v>376</v>
      </c>
      <c r="I464" s="19">
        <v>447.67</v>
      </c>
      <c r="J464" s="15" t="s">
        <v>106</v>
      </c>
    </row>
    <row r="465" spans="1:10" outlineLevel="2" x14ac:dyDescent="0.2">
      <c r="A465" s="93"/>
      <c r="B465" s="10">
        <v>810076</v>
      </c>
      <c r="C465" s="16" t="s">
        <v>61</v>
      </c>
      <c r="D465" s="17" t="s">
        <v>62</v>
      </c>
      <c r="E465" s="18" t="s">
        <v>16</v>
      </c>
      <c r="F465" s="14">
        <v>191689.37</v>
      </c>
      <c r="G465" s="19">
        <v>190404.33</v>
      </c>
      <c r="H465" s="19" t="s">
        <v>376</v>
      </c>
      <c r="I465" s="19">
        <v>1285.04</v>
      </c>
      <c r="J465" s="15" t="s">
        <v>106</v>
      </c>
    </row>
    <row r="466" spans="1:10" outlineLevel="2" x14ac:dyDescent="0.2">
      <c r="A466" s="93"/>
      <c r="B466" s="10">
        <v>810076</v>
      </c>
      <c r="C466" s="16" t="s">
        <v>63</v>
      </c>
      <c r="D466" s="17" t="s">
        <v>64</v>
      </c>
      <c r="E466" s="18" t="s">
        <v>16</v>
      </c>
      <c r="F466" s="14">
        <v>11846.25</v>
      </c>
      <c r="G466" s="19">
        <v>11766.84</v>
      </c>
      <c r="H466" s="19" t="s">
        <v>376</v>
      </c>
      <c r="I466" s="19">
        <v>79.41</v>
      </c>
      <c r="J466" s="15" t="s">
        <v>106</v>
      </c>
    </row>
    <row r="467" spans="1:10" outlineLevel="2" x14ac:dyDescent="0.2">
      <c r="A467" s="93"/>
      <c r="B467" s="10">
        <v>810076</v>
      </c>
      <c r="C467" s="16" t="s">
        <v>65</v>
      </c>
      <c r="D467" s="17" t="s">
        <v>66</v>
      </c>
      <c r="E467" s="18" t="s">
        <v>16</v>
      </c>
      <c r="F467" s="14">
        <v>2611452.15</v>
      </c>
      <c r="G467" s="19">
        <v>2593945.62</v>
      </c>
      <c r="H467" s="19">
        <v>9014</v>
      </c>
      <c r="I467" s="19">
        <v>8492.5300000000007</v>
      </c>
      <c r="J467" s="15" t="s">
        <v>106</v>
      </c>
    </row>
    <row r="468" spans="1:10" hidden="1" outlineLevel="2" x14ac:dyDescent="0.2">
      <c r="A468" s="93"/>
      <c r="B468" s="10">
        <v>810076</v>
      </c>
      <c r="C468" s="16" t="s">
        <v>67</v>
      </c>
      <c r="D468" s="17" t="s">
        <v>68</v>
      </c>
      <c r="E468" s="18" t="s">
        <v>16</v>
      </c>
      <c r="F468" s="14">
        <v>0</v>
      </c>
      <c r="G468" s="19" t="s">
        <v>376</v>
      </c>
      <c r="H468" s="19" t="s">
        <v>376</v>
      </c>
      <c r="I468" s="19">
        <v>0</v>
      </c>
      <c r="J468" s="15" t="s">
        <v>377</v>
      </c>
    </row>
    <row r="469" spans="1:10" outlineLevel="2" x14ac:dyDescent="0.2">
      <c r="A469" s="93"/>
      <c r="B469" s="10">
        <v>810076</v>
      </c>
      <c r="C469" s="16" t="s">
        <v>69</v>
      </c>
      <c r="D469" s="17" t="s">
        <v>70</v>
      </c>
      <c r="E469" s="18" t="s">
        <v>16</v>
      </c>
      <c r="F469" s="14">
        <v>190960.24</v>
      </c>
      <c r="G469" s="19">
        <v>189680.09</v>
      </c>
      <c r="H469" s="19" t="s">
        <v>376</v>
      </c>
      <c r="I469" s="19">
        <v>1280.1500000000001</v>
      </c>
      <c r="J469" s="15" t="s">
        <v>106</v>
      </c>
    </row>
    <row r="470" spans="1:10" outlineLevel="2" x14ac:dyDescent="0.2">
      <c r="A470" s="93"/>
      <c r="B470" s="10">
        <v>810076</v>
      </c>
      <c r="C470" s="16" t="s">
        <v>71</v>
      </c>
      <c r="D470" s="17" t="s">
        <v>72</v>
      </c>
      <c r="E470" s="18" t="s">
        <v>16</v>
      </c>
      <c r="F470" s="14">
        <v>537402.03</v>
      </c>
      <c r="G470" s="19">
        <v>533799.42000000004</v>
      </c>
      <c r="H470" s="19" t="s">
        <v>376</v>
      </c>
      <c r="I470" s="19">
        <v>3602.61</v>
      </c>
      <c r="J470" s="15" t="s">
        <v>106</v>
      </c>
    </row>
    <row r="471" spans="1:10" outlineLevel="2" x14ac:dyDescent="0.2">
      <c r="A471" s="93"/>
      <c r="B471" s="10">
        <v>810076</v>
      </c>
      <c r="C471" s="16" t="s">
        <v>73</v>
      </c>
      <c r="D471" s="17" t="s">
        <v>74</v>
      </c>
      <c r="E471" s="18" t="s">
        <v>16</v>
      </c>
      <c r="F471" s="14">
        <v>386044.68</v>
      </c>
      <c r="G471" s="19">
        <v>383456.73</v>
      </c>
      <c r="H471" s="19" t="s">
        <v>376</v>
      </c>
      <c r="I471" s="19">
        <v>2587.9499999999998</v>
      </c>
      <c r="J471" s="15" t="s">
        <v>106</v>
      </c>
    </row>
    <row r="472" spans="1:10" outlineLevel="2" x14ac:dyDescent="0.2">
      <c r="A472" s="93"/>
      <c r="B472" s="10">
        <v>810076</v>
      </c>
      <c r="C472" s="16" t="s">
        <v>75</v>
      </c>
      <c r="D472" s="17" t="s">
        <v>76</v>
      </c>
      <c r="E472" s="18" t="s">
        <v>16</v>
      </c>
      <c r="F472" s="14">
        <v>1242641.1399999999</v>
      </c>
      <c r="G472" s="19">
        <v>1234310.78</v>
      </c>
      <c r="H472" s="19">
        <v>4289.25</v>
      </c>
      <c r="I472" s="19">
        <v>4041.11</v>
      </c>
      <c r="J472" s="15" t="s">
        <v>106</v>
      </c>
    </row>
    <row r="473" spans="1:10" hidden="1" outlineLevel="2" x14ac:dyDescent="0.2">
      <c r="A473" s="93"/>
      <c r="B473" s="10">
        <v>810076</v>
      </c>
      <c r="C473" s="16" t="s">
        <v>77</v>
      </c>
      <c r="D473" s="17" t="s">
        <v>78</v>
      </c>
      <c r="E473" s="18" t="s">
        <v>16</v>
      </c>
      <c r="F473" s="14">
        <v>0</v>
      </c>
      <c r="G473" s="19" t="s">
        <v>376</v>
      </c>
      <c r="H473" s="19" t="s">
        <v>376</v>
      </c>
      <c r="I473" s="19">
        <v>0</v>
      </c>
      <c r="J473" s="15" t="s">
        <v>377</v>
      </c>
    </row>
    <row r="474" spans="1:10" outlineLevel="2" x14ac:dyDescent="0.2">
      <c r="A474" s="93"/>
      <c r="B474" s="10">
        <v>810076</v>
      </c>
      <c r="C474" s="16" t="s">
        <v>79</v>
      </c>
      <c r="D474" s="17" t="s">
        <v>80</v>
      </c>
      <c r="E474" s="18" t="s">
        <v>16</v>
      </c>
      <c r="F474" s="14">
        <v>13345.78</v>
      </c>
      <c r="G474" s="19">
        <v>13256.31</v>
      </c>
      <c r="H474" s="19" t="s">
        <v>376</v>
      </c>
      <c r="I474" s="19">
        <v>89.47</v>
      </c>
      <c r="J474" s="15" t="s">
        <v>106</v>
      </c>
    </row>
    <row r="475" spans="1:10" outlineLevel="2" x14ac:dyDescent="0.2">
      <c r="A475" s="93"/>
      <c r="B475" s="10">
        <v>810076</v>
      </c>
      <c r="C475" s="16" t="s">
        <v>81</v>
      </c>
      <c r="D475" s="17" t="s">
        <v>82</v>
      </c>
      <c r="E475" s="18" t="s">
        <v>16</v>
      </c>
      <c r="F475" s="14">
        <v>358736.54</v>
      </c>
      <c r="G475" s="19">
        <v>356331.66</v>
      </c>
      <c r="H475" s="19" t="s">
        <v>376</v>
      </c>
      <c r="I475" s="19">
        <v>2404.88</v>
      </c>
      <c r="J475" s="15" t="s">
        <v>106</v>
      </c>
    </row>
    <row r="476" spans="1:10" outlineLevel="2" x14ac:dyDescent="0.2">
      <c r="A476" s="93"/>
      <c r="B476" s="10">
        <v>810076</v>
      </c>
      <c r="C476" s="16" t="s">
        <v>83</v>
      </c>
      <c r="D476" s="17" t="s">
        <v>84</v>
      </c>
      <c r="E476" s="18" t="s">
        <v>16</v>
      </c>
      <c r="F476" s="14">
        <v>15994.94</v>
      </c>
      <c r="G476" s="19">
        <v>15887.71</v>
      </c>
      <c r="H476" s="19" t="s">
        <v>376</v>
      </c>
      <c r="I476" s="19">
        <v>107.23</v>
      </c>
      <c r="J476" s="15" t="s">
        <v>106</v>
      </c>
    </row>
    <row r="477" spans="1:10" hidden="1" outlineLevel="2" x14ac:dyDescent="0.2">
      <c r="A477" s="93"/>
      <c r="B477" s="10">
        <v>810076</v>
      </c>
      <c r="C477" s="16" t="s">
        <v>85</v>
      </c>
      <c r="D477" s="17" t="s">
        <v>86</v>
      </c>
      <c r="E477" s="18" t="s">
        <v>16</v>
      </c>
      <c r="F477" s="14">
        <v>0</v>
      </c>
      <c r="G477" s="19" t="s">
        <v>376</v>
      </c>
      <c r="H477" s="19" t="s">
        <v>376</v>
      </c>
      <c r="I477" s="19">
        <v>0</v>
      </c>
      <c r="J477" s="15" t="s">
        <v>377</v>
      </c>
    </row>
    <row r="478" spans="1:10" outlineLevel="1" collapsed="1" x14ac:dyDescent="0.2">
      <c r="A478" s="93">
        <v>810068</v>
      </c>
      <c r="B478" s="10">
        <v>810068</v>
      </c>
      <c r="C478" s="11" t="s">
        <v>99</v>
      </c>
      <c r="D478" s="12" t="s">
        <v>15</v>
      </c>
      <c r="E478" s="13" t="s">
        <v>16</v>
      </c>
      <c r="F478" s="14">
        <v>1368098.8300000003</v>
      </c>
      <c r="G478" s="14">
        <v>1355005.1600000001</v>
      </c>
      <c r="H478" s="14">
        <v>0</v>
      </c>
      <c r="I478" s="14">
        <v>13093.669999999998</v>
      </c>
      <c r="J478" s="15" t="s">
        <v>106</v>
      </c>
    </row>
    <row r="479" spans="1:10" hidden="1" outlineLevel="2" x14ac:dyDescent="0.2">
      <c r="A479" s="93"/>
      <c r="B479" s="10">
        <v>810068</v>
      </c>
      <c r="C479" s="16" t="s">
        <v>17</v>
      </c>
      <c r="D479" s="17" t="s">
        <v>18</v>
      </c>
      <c r="E479" s="18" t="s">
        <v>16</v>
      </c>
      <c r="F479" s="14">
        <v>0</v>
      </c>
      <c r="G479" s="19" t="s">
        <v>376</v>
      </c>
      <c r="H479" s="19" t="s">
        <v>376</v>
      </c>
      <c r="I479" s="19">
        <v>0</v>
      </c>
      <c r="J479" s="15" t="s">
        <v>377</v>
      </c>
    </row>
    <row r="480" spans="1:10" hidden="1" outlineLevel="2" x14ac:dyDescent="0.2">
      <c r="A480" s="93"/>
      <c r="B480" s="10">
        <v>810068</v>
      </c>
      <c r="C480" s="16" t="s">
        <v>19</v>
      </c>
      <c r="D480" s="17" t="s">
        <v>20</v>
      </c>
      <c r="E480" s="18" t="s">
        <v>16</v>
      </c>
      <c r="F480" s="14">
        <v>0</v>
      </c>
      <c r="G480" s="19" t="s">
        <v>376</v>
      </c>
      <c r="H480" s="19" t="s">
        <v>376</v>
      </c>
      <c r="I480" s="19">
        <v>0</v>
      </c>
      <c r="J480" s="15" t="s">
        <v>377</v>
      </c>
    </row>
    <row r="481" spans="1:10" outlineLevel="2" x14ac:dyDescent="0.2">
      <c r="A481" s="93"/>
      <c r="B481" s="10">
        <v>810068</v>
      </c>
      <c r="C481" s="16" t="s">
        <v>21</v>
      </c>
      <c r="D481" s="17" t="s">
        <v>22</v>
      </c>
      <c r="E481" s="18" t="s">
        <v>16</v>
      </c>
      <c r="F481" s="14">
        <v>2294.2800000000002</v>
      </c>
      <c r="G481" s="19" t="s">
        <v>376</v>
      </c>
      <c r="H481" s="19" t="s">
        <v>376</v>
      </c>
      <c r="I481" s="19">
        <v>2294.2800000000002</v>
      </c>
      <c r="J481" s="15" t="s">
        <v>106</v>
      </c>
    </row>
    <row r="482" spans="1:10" outlineLevel="2" x14ac:dyDescent="0.2">
      <c r="A482" s="93"/>
      <c r="B482" s="10">
        <v>810068</v>
      </c>
      <c r="C482" s="16" t="s">
        <v>23</v>
      </c>
      <c r="D482" s="17" t="s">
        <v>24</v>
      </c>
      <c r="E482" s="18" t="s">
        <v>16</v>
      </c>
      <c r="F482" s="14">
        <v>17742.39</v>
      </c>
      <c r="G482" s="19">
        <v>17602.099999999999</v>
      </c>
      <c r="H482" s="19" t="s">
        <v>376</v>
      </c>
      <c r="I482" s="19">
        <v>140.29</v>
      </c>
      <c r="J482" s="15" t="s">
        <v>106</v>
      </c>
    </row>
    <row r="483" spans="1:10" outlineLevel="2" x14ac:dyDescent="0.2">
      <c r="A483" s="93"/>
      <c r="B483" s="10">
        <v>810068</v>
      </c>
      <c r="C483" s="16" t="s">
        <v>25</v>
      </c>
      <c r="D483" s="17" t="s">
        <v>26</v>
      </c>
      <c r="E483" s="18" t="s">
        <v>16</v>
      </c>
      <c r="F483" s="14">
        <v>53159.19</v>
      </c>
      <c r="G483" s="19">
        <v>52738.86</v>
      </c>
      <c r="H483" s="19" t="s">
        <v>376</v>
      </c>
      <c r="I483" s="19">
        <v>420.33</v>
      </c>
      <c r="J483" s="15" t="s">
        <v>106</v>
      </c>
    </row>
    <row r="484" spans="1:10" hidden="1" outlineLevel="2" x14ac:dyDescent="0.2">
      <c r="A484" s="93"/>
      <c r="B484" s="10">
        <v>810068</v>
      </c>
      <c r="C484" s="16" t="s">
        <v>27</v>
      </c>
      <c r="D484" s="17" t="s">
        <v>28</v>
      </c>
      <c r="E484" s="18" t="s">
        <v>16</v>
      </c>
      <c r="F484" s="14">
        <v>0</v>
      </c>
      <c r="G484" s="19" t="s">
        <v>376</v>
      </c>
      <c r="H484" s="19" t="s">
        <v>376</v>
      </c>
      <c r="I484" s="19">
        <v>0</v>
      </c>
      <c r="J484" s="15" t="s">
        <v>377</v>
      </c>
    </row>
    <row r="485" spans="1:10" hidden="1" outlineLevel="2" x14ac:dyDescent="0.2">
      <c r="A485" s="93"/>
      <c r="B485" s="10">
        <v>810068</v>
      </c>
      <c r="C485" s="16" t="s">
        <v>29</v>
      </c>
      <c r="D485" s="17" t="s">
        <v>30</v>
      </c>
      <c r="E485" s="18" t="s">
        <v>16</v>
      </c>
      <c r="F485" s="14">
        <v>0</v>
      </c>
      <c r="G485" s="19" t="s">
        <v>376</v>
      </c>
      <c r="H485" s="19" t="s">
        <v>376</v>
      </c>
      <c r="I485" s="19">
        <v>0</v>
      </c>
      <c r="J485" s="15" t="s">
        <v>377</v>
      </c>
    </row>
    <row r="486" spans="1:10" hidden="1" outlineLevel="2" x14ac:dyDescent="0.2">
      <c r="A486" s="93"/>
      <c r="B486" s="10">
        <v>810068</v>
      </c>
      <c r="C486" s="16" t="s">
        <v>31</v>
      </c>
      <c r="D486" s="17" t="s">
        <v>32</v>
      </c>
      <c r="E486" s="18" t="s">
        <v>16</v>
      </c>
      <c r="F486" s="14">
        <v>0</v>
      </c>
      <c r="G486" s="19" t="s">
        <v>376</v>
      </c>
      <c r="H486" s="19" t="s">
        <v>376</v>
      </c>
      <c r="I486" s="19">
        <v>0</v>
      </c>
      <c r="J486" s="15" t="s">
        <v>377</v>
      </c>
    </row>
    <row r="487" spans="1:10" hidden="1" outlineLevel="2" x14ac:dyDescent="0.2">
      <c r="A487" s="93"/>
      <c r="B487" s="10">
        <v>810068</v>
      </c>
      <c r="C487" s="16" t="s">
        <v>33</v>
      </c>
      <c r="D487" s="17" t="s">
        <v>34</v>
      </c>
      <c r="E487" s="18" t="s">
        <v>16</v>
      </c>
      <c r="F487" s="14">
        <v>0</v>
      </c>
      <c r="G487" s="19" t="s">
        <v>376</v>
      </c>
      <c r="H487" s="19" t="s">
        <v>376</v>
      </c>
      <c r="I487" s="19">
        <v>0</v>
      </c>
      <c r="J487" s="15" t="s">
        <v>377</v>
      </c>
    </row>
    <row r="488" spans="1:10" hidden="1" outlineLevel="2" x14ac:dyDescent="0.2">
      <c r="A488" s="93"/>
      <c r="B488" s="10">
        <v>810068</v>
      </c>
      <c r="C488" s="16" t="s">
        <v>35</v>
      </c>
      <c r="D488" s="17" t="s">
        <v>36</v>
      </c>
      <c r="E488" s="18" t="s">
        <v>16</v>
      </c>
      <c r="F488" s="14">
        <v>0</v>
      </c>
      <c r="G488" s="19" t="s">
        <v>376</v>
      </c>
      <c r="H488" s="19" t="s">
        <v>376</v>
      </c>
      <c r="I488" s="19">
        <v>0</v>
      </c>
      <c r="J488" s="15" t="s">
        <v>377</v>
      </c>
    </row>
    <row r="489" spans="1:10" outlineLevel="2" x14ac:dyDescent="0.2">
      <c r="A489" s="93"/>
      <c r="B489" s="10">
        <v>810068</v>
      </c>
      <c r="C489" s="16" t="s">
        <v>37</v>
      </c>
      <c r="D489" s="17" t="s">
        <v>38</v>
      </c>
      <c r="E489" s="18" t="s">
        <v>16</v>
      </c>
      <c r="F489" s="14">
        <v>162060.74</v>
      </c>
      <c r="G489" s="19">
        <v>160779.32999999999</v>
      </c>
      <c r="H489" s="19" t="s">
        <v>376</v>
      </c>
      <c r="I489" s="19">
        <v>1281.4100000000001</v>
      </c>
      <c r="J489" s="15" t="s">
        <v>106</v>
      </c>
    </row>
    <row r="490" spans="1:10" outlineLevel="2" x14ac:dyDescent="0.2">
      <c r="A490" s="93"/>
      <c r="B490" s="10">
        <v>810068</v>
      </c>
      <c r="C490" s="16" t="s">
        <v>39</v>
      </c>
      <c r="D490" s="17" t="s">
        <v>40</v>
      </c>
      <c r="E490" s="18" t="s">
        <v>16</v>
      </c>
      <c r="F490" s="14">
        <v>46488.59</v>
      </c>
      <c r="G490" s="19">
        <v>46121.01</v>
      </c>
      <c r="H490" s="19" t="s">
        <v>376</v>
      </c>
      <c r="I490" s="19">
        <v>367.58</v>
      </c>
      <c r="J490" s="15" t="s">
        <v>106</v>
      </c>
    </row>
    <row r="491" spans="1:10" hidden="1" outlineLevel="2" x14ac:dyDescent="0.2">
      <c r="A491" s="93"/>
      <c r="B491" s="10">
        <v>810068</v>
      </c>
      <c r="C491" s="16" t="s">
        <v>41</v>
      </c>
      <c r="D491" s="17" t="s">
        <v>42</v>
      </c>
      <c r="E491" s="18" t="s">
        <v>16</v>
      </c>
      <c r="F491" s="14">
        <v>0</v>
      </c>
      <c r="G491" s="19" t="s">
        <v>376</v>
      </c>
      <c r="H491" s="19" t="s">
        <v>376</v>
      </c>
      <c r="I491" s="19">
        <v>0</v>
      </c>
      <c r="J491" s="15" t="s">
        <v>377</v>
      </c>
    </row>
    <row r="492" spans="1:10" outlineLevel="2" x14ac:dyDescent="0.2">
      <c r="A492" s="93"/>
      <c r="B492" s="10">
        <v>810068</v>
      </c>
      <c r="C492" s="16" t="s">
        <v>43</v>
      </c>
      <c r="D492" s="17" t="s">
        <v>44</v>
      </c>
      <c r="E492" s="18" t="s">
        <v>16</v>
      </c>
      <c r="F492" s="14">
        <v>138268.26999999999</v>
      </c>
      <c r="G492" s="19">
        <v>137174.99</v>
      </c>
      <c r="H492" s="19" t="s">
        <v>376</v>
      </c>
      <c r="I492" s="19">
        <v>1093.28</v>
      </c>
      <c r="J492" s="15" t="s">
        <v>106</v>
      </c>
    </row>
    <row r="493" spans="1:10" outlineLevel="2" x14ac:dyDescent="0.2">
      <c r="A493" s="93"/>
      <c r="B493" s="10">
        <v>810068</v>
      </c>
      <c r="C493" s="16" t="s">
        <v>45</v>
      </c>
      <c r="D493" s="17" t="s">
        <v>46</v>
      </c>
      <c r="E493" s="18" t="s">
        <v>16</v>
      </c>
      <c r="F493" s="14">
        <v>158146.26999999999</v>
      </c>
      <c r="G493" s="19">
        <v>156895.81</v>
      </c>
      <c r="H493" s="19" t="s">
        <v>376</v>
      </c>
      <c r="I493" s="19">
        <v>1250.46</v>
      </c>
      <c r="J493" s="15" t="s">
        <v>106</v>
      </c>
    </row>
    <row r="494" spans="1:10" hidden="1" outlineLevel="2" x14ac:dyDescent="0.2">
      <c r="A494" s="93"/>
      <c r="B494" s="10">
        <v>810068</v>
      </c>
      <c r="C494" s="16" t="s">
        <v>47</v>
      </c>
      <c r="D494" s="17" t="s">
        <v>48</v>
      </c>
      <c r="E494" s="18" t="s">
        <v>16</v>
      </c>
      <c r="F494" s="14">
        <v>0</v>
      </c>
      <c r="G494" s="19" t="s">
        <v>376</v>
      </c>
      <c r="H494" s="19" t="s">
        <v>376</v>
      </c>
      <c r="I494" s="19">
        <v>0</v>
      </c>
      <c r="J494" s="15" t="s">
        <v>377</v>
      </c>
    </row>
    <row r="495" spans="1:10" hidden="1" outlineLevel="2" x14ac:dyDescent="0.2">
      <c r="A495" s="93"/>
      <c r="B495" s="10">
        <v>810068</v>
      </c>
      <c r="C495" s="16" t="s">
        <v>49</v>
      </c>
      <c r="D495" s="17" t="s">
        <v>50</v>
      </c>
      <c r="E495" s="18" t="s">
        <v>16</v>
      </c>
      <c r="F495" s="14">
        <v>0</v>
      </c>
      <c r="G495" s="19" t="s">
        <v>376</v>
      </c>
      <c r="H495" s="19" t="s">
        <v>376</v>
      </c>
      <c r="I495" s="19">
        <v>0</v>
      </c>
      <c r="J495" s="15" t="s">
        <v>377</v>
      </c>
    </row>
    <row r="496" spans="1:10" hidden="1" outlineLevel="2" x14ac:dyDescent="0.2">
      <c r="A496" s="93"/>
      <c r="B496" s="10">
        <v>810068</v>
      </c>
      <c r="C496" s="16" t="s">
        <v>51</v>
      </c>
      <c r="D496" s="17" t="s">
        <v>52</v>
      </c>
      <c r="E496" s="18" t="s">
        <v>16</v>
      </c>
      <c r="F496" s="14">
        <v>0</v>
      </c>
      <c r="G496" s="19" t="s">
        <v>376</v>
      </c>
      <c r="H496" s="19" t="s">
        <v>376</v>
      </c>
      <c r="I496" s="19">
        <v>0</v>
      </c>
      <c r="J496" s="15" t="s">
        <v>377</v>
      </c>
    </row>
    <row r="497" spans="1:10" hidden="1" outlineLevel="2" x14ac:dyDescent="0.2">
      <c r="A497" s="93"/>
      <c r="B497" s="10">
        <v>810068</v>
      </c>
      <c r="C497" s="16" t="s">
        <v>53</v>
      </c>
      <c r="D497" s="17" t="s">
        <v>54</v>
      </c>
      <c r="E497" s="18" t="s">
        <v>16</v>
      </c>
      <c r="F497" s="14">
        <v>0</v>
      </c>
      <c r="G497" s="19" t="s">
        <v>376</v>
      </c>
      <c r="H497" s="19" t="s">
        <v>376</v>
      </c>
      <c r="I497" s="19">
        <v>0</v>
      </c>
      <c r="J497" s="15" t="s">
        <v>377</v>
      </c>
    </row>
    <row r="498" spans="1:10" hidden="1" outlineLevel="2" x14ac:dyDescent="0.2">
      <c r="A498" s="93"/>
      <c r="B498" s="10">
        <v>810068</v>
      </c>
      <c r="C498" s="16" t="s">
        <v>55</v>
      </c>
      <c r="D498" s="17" t="s">
        <v>56</v>
      </c>
      <c r="E498" s="18" t="s">
        <v>16</v>
      </c>
      <c r="F498" s="14">
        <v>0</v>
      </c>
      <c r="G498" s="19" t="s">
        <v>376</v>
      </c>
      <c r="H498" s="19" t="s">
        <v>376</v>
      </c>
      <c r="I498" s="19">
        <v>0</v>
      </c>
      <c r="J498" s="15" t="s">
        <v>377</v>
      </c>
    </row>
    <row r="499" spans="1:10" outlineLevel="2" x14ac:dyDescent="0.2">
      <c r="A499" s="93"/>
      <c r="B499" s="10">
        <v>810068</v>
      </c>
      <c r="C499" s="16" t="s">
        <v>57</v>
      </c>
      <c r="D499" s="17" t="s">
        <v>58</v>
      </c>
      <c r="E499" s="18" t="s">
        <v>16</v>
      </c>
      <c r="F499" s="14">
        <v>165839.59</v>
      </c>
      <c r="G499" s="19">
        <v>164528.29999999999</v>
      </c>
      <c r="H499" s="19" t="s">
        <v>376</v>
      </c>
      <c r="I499" s="19">
        <v>1311.29</v>
      </c>
      <c r="J499" s="15" t="s">
        <v>106</v>
      </c>
    </row>
    <row r="500" spans="1:10" outlineLevel="2" x14ac:dyDescent="0.2">
      <c r="A500" s="93"/>
      <c r="B500" s="10">
        <v>810068</v>
      </c>
      <c r="C500" s="16" t="s">
        <v>59</v>
      </c>
      <c r="D500" s="17" t="s">
        <v>60</v>
      </c>
      <c r="E500" s="18" t="s">
        <v>16</v>
      </c>
      <c r="F500" s="14">
        <v>17441.84</v>
      </c>
      <c r="G500" s="19">
        <v>17303.93</v>
      </c>
      <c r="H500" s="19" t="s">
        <v>376</v>
      </c>
      <c r="I500" s="19">
        <v>137.91</v>
      </c>
      <c r="J500" s="15" t="s">
        <v>106</v>
      </c>
    </row>
    <row r="501" spans="1:10" outlineLevel="2" x14ac:dyDescent="0.2">
      <c r="A501" s="93"/>
      <c r="B501" s="10">
        <v>810068</v>
      </c>
      <c r="C501" s="16" t="s">
        <v>61</v>
      </c>
      <c r="D501" s="17" t="s">
        <v>62</v>
      </c>
      <c r="E501" s="18" t="s">
        <v>16</v>
      </c>
      <c r="F501" s="14">
        <v>12915.91</v>
      </c>
      <c r="G501" s="19">
        <v>12813.78</v>
      </c>
      <c r="H501" s="19" t="s">
        <v>376</v>
      </c>
      <c r="I501" s="19">
        <v>102.13</v>
      </c>
      <c r="J501" s="15" t="s">
        <v>106</v>
      </c>
    </row>
    <row r="502" spans="1:10" hidden="1" outlineLevel="2" x14ac:dyDescent="0.2">
      <c r="A502" s="93"/>
      <c r="B502" s="10">
        <v>810068</v>
      </c>
      <c r="C502" s="16" t="s">
        <v>63</v>
      </c>
      <c r="D502" s="17" t="s">
        <v>64</v>
      </c>
      <c r="E502" s="18" t="s">
        <v>16</v>
      </c>
      <c r="F502" s="14">
        <v>0</v>
      </c>
      <c r="G502" s="19" t="s">
        <v>376</v>
      </c>
      <c r="H502" s="19" t="s">
        <v>376</v>
      </c>
      <c r="I502" s="19">
        <v>0</v>
      </c>
      <c r="J502" s="15" t="s">
        <v>377</v>
      </c>
    </row>
    <row r="503" spans="1:10" outlineLevel="2" x14ac:dyDescent="0.2">
      <c r="A503" s="93"/>
      <c r="B503" s="10">
        <v>810068</v>
      </c>
      <c r="C503" s="16" t="s">
        <v>65</v>
      </c>
      <c r="D503" s="17" t="s">
        <v>66</v>
      </c>
      <c r="E503" s="18" t="s">
        <v>16</v>
      </c>
      <c r="F503" s="14">
        <v>510672.03</v>
      </c>
      <c r="G503" s="19">
        <v>506634.16</v>
      </c>
      <c r="H503" s="19" t="s">
        <v>376</v>
      </c>
      <c r="I503" s="19">
        <v>4037.87</v>
      </c>
      <c r="J503" s="15" t="s">
        <v>106</v>
      </c>
    </row>
    <row r="504" spans="1:10" hidden="1" outlineLevel="2" x14ac:dyDescent="0.2">
      <c r="A504" s="93"/>
      <c r="B504" s="10">
        <v>810068</v>
      </c>
      <c r="C504" s="16" t="s">
        <v>67</v>
      </c>
      <c r="D504" s="17" t="s">
        <v>68</v>
      </c>
      <c r="E504" s="18" t="s">
        <v>16</v>
      </c>
      <c r="F504" s="14">
        <v>0</v>
      </c>
      <c r="G504" s="19" t="s">
        <v>376</v>
      </c>
      <c r="H504" s="19" t="s">
        <v>376</v>
      </c>
      <c r="I504" s="19">
        <v>0</v>
      </c>
      <c r="J504" s="15" t="s">
        <v>377</v>
      </c>
    </row>
    <row r="505" spans="1:10" hidden="1" outlineLevel="2" x14ac:dyDescent="0.2">
      <c r="A505" s="93"/>
      <c r="B505" s="10">
        <v>810068</v>
      </c>
      <c r="C505" s="16" t="s">
        <v>69</v>
      </c>
      <c r="D505" s="17" t="s">
        <v>70</v>
      </c>
      <c r="E505" s="18" t="s">
        <v>16</v>
      </c>
      <c r="F505" s="14">
        <v>0</v>
      </c>
      <c r="G505" s="19" t="s">
        <v>376</v>
      </c>
      <c r="H505" s="19" t="s">
        <v>376</v>
      </c>
      <c r="I505" s="19">
        <v>0</v>
      </c>
      <c r="J505" s="15" t="s">
        <v>377</v>
      </c>
    </row>
    <row r="506" spans="1:10" outlineLevel="2" x14ac:dyDescent="0.2">
      <c r="A506" s="93"/>
      <c r="B506" s="10">
        <v>810068</v>
      </c>
      <c r="C506" s="16" t="s">
        <v>71</v>
      </c>
      <c r="D506" s="17" t="s">
        <v>72</v>
      </c>
      <c r="E506" s="18" t="s">
        <v>16</v>
      </c>
      <c r="F506" s="14">
        <v>52615.360000000001</v>
      </c>
      <c r="G506" s="19">
        <v>52199.33</v>
      </c>
      <c r="H506" s="19" t="s">
        <v>376</v>
      </c>
      <c r="I506" s="19">
        <v>416.03</v>
      </c>
      <c r="J506" s="15" t="s">
        <v>106</v>
      </c>
    </row>
    <row r="507" spans="1:10" outlineLevel="2" x14ac:dyDescent="0.2">
      <c r="A507" s="93"/>
      <c r="B507" s="10">
        <v>810068</v>
      </c>
      <c r="C507" s="16" t="s">
        <v>73</v>
      </c>
      <c r="D507" s="17" t="s">
        <v>74</v>
      </c>
      <c r="E507" s="18" t="s">
        <v>16</v>
      </c>
      <c r="F507" s="14">
        <v>23520.560000000001</v>
      </c>
      <c r="G507" s="19">
        <v>23334.58</v>
      </c>
      <c r="H507" s="19" t="s">
        <v>376</v>
      </c>
      <c r="I507" s="19">
        <v>185.98</v>
      </c>
      <c r="J507" s="15" t="s">
        <v>106</v>
      </c>
    </row>
    <row r="508" spans="1:10" hidden="1" outlineLevel="2" x14ac:dyDescent="0.2">
      <c r="A508" s="93"/>
      <c r="B508" s="10">
        <v>810068</v>
      </c>
      <c r="C508" s="16" t="s">
        <v>75</v>
      </c>
      <c r="D508" s="17" t="s">
        <v>76</v>
      </c>
      <c r="E508" s="18" t="s">
        <v>16</v>
      </c>
      <c r="F508" s="14">
        <v>0</v>
      </c>
      <c r="G508" s="19" t="s">
        <v>376</v>
      </c>
      <c r="H508" s="19" t="s">
        <v>376</v>
      </c>
      <c r="I508" s="19">
        <v>0</v>
      </c>
      <c r="J508" s="15" t="s">
        <v>377</v>
      </c>
    </row>
    <row r="509" spans="1:10" hidden="1" outlineLevel="2" x14ac:dyDescent="0.2">
      <c r="A509" s="93"/>
      <c r="B509" s="10">
        <v>810068</v>
      </c>
      <c r="C509" s="16" t="s">
        <v>77</v>
      </c>
      <c r="D509" s="17" t="s">
        <v>78</v>
      </c>
      <c r="E509" s="18" t="s">
        <v>16</v>
      </c>
      <c r="F509" s="14">
        <v>0</v>
      </c>
      <c r="G509" s="19" t="s">
        <v>376</v>
      </c>
      <c r="H509" s="19" t="s">
        <v>376</v>
      </c>
      <c r="I509" s="19">
        <v>0</v>
      </c>
      <c r="J509" s="15" t="s">
        <v>377</v>
      </c>
    </row>
    <row r="510" spans="1:10" hidden="1" outlineLevel="2" x14ac:dyDescent="0.2">
      <c r="A510" s="93"/>
      <c r="B510" s="10">
        <v>810068</v>
      </c>
      <c r="C510" s="16" t="s">
        <v>79</v>
      </c>
      <c r="D510" s="17" t="s">
        <v>80</v>
      </c>
      <c r="E510" s="18" t="s">
        <v>16</v>
      </c>
      <c r="F510" s="14">
        <v>0</v>
      </c>
      <c r="G510" s="19" t="s">
        <v>376</v>
      </c>
      <c r="H510" s="19" t="s">
        <v>376</v>
      </c>
      <c r="I510" s="19">
        <v>0</v>
      </c>
      <c r="J510" s="15" t="s">
        <v>377</v>
      </c>
    </row>
    <row r="511" spans="1:10" outlineLevel="2" x14ac:dyDescent="0.2">
      <c r="A511" s="93"/>
      <c r="B511" s="10">
        <v>810068</v>
      </c>
      <c r="C511" s="16" t="s">
        <v>81</v>
      </c>
      <c r="D511" s="17" t="s">
        <v>82</v>
      </c>
      <c r="E511" s="18" t="s">
        <v>16</v>
      </c>
      <c r="F511" s="14">
        <v>6933.81</v>
      </c>
      <c r="G511" s="19">
        <v>6878.98</v>
      </c>
      <c r="H511" s="19" t="s">
        <v>376</v>
      </c>
      <c r="I511" s="19">
        <v>54.83</v>
      </c>
      <c r="J511" s="15" t="s">
        <v>106</v>
      </c>
    </row>
    <row r="512" spans="1:10" hidden="1" outlineLevel="2" x14ac:dyDescent="0.2">
      <c r="A512" s="93"/>
      <c r="B512" s="10">
        <v>810068</v>
      </c>
      <c r="C512" s="16" t="s">
        <v>83</v>
      </c>
      <c r="D512" s="17" t="s">
        <v>84</v>
      </c>
      <c r="E512" s="18" t="s">
        <v>16</v>
      </c>
      <c r="F512" s="14">
        <v>0</v>
      </c>
      <c r="G512" s="19" t="s">
        <v>376</v>
      </c>
      <c r="H512" s="19" t="s">
        <v>376</v>
      </c>
      <c r="I512" s="19">
        <v>0</v>
      </c>
      <c r="J512" s="15" t="s">
        <v>377</v>
      </c>
    </row>
    <row r="513" spans="1:10" hidden="1" outlineLevel="2" x14ac:dyDescent="0.2">
      <c r="A513" s="93"/>
      <c r="B513" s="10">
        <v>810068</v>
      </c>
      <c r="C513" s="16" t="s">
        <v>85</v>
      </c>
      <c r="D513" s="17" t="s">
        <v>86</v>
      </c>
      <c r="E513" s="18" t="s">
        <v>16</v>
      </c>
      <c r="F513" s="14">
        <v>0</v>
      </c>
      <c r="G513" s="19" t="s">
        <v>376</v>
      </c>
      <c r="H513" s="19" t="s">
        <v>376</v>
      </c>
      <c r="I513" s="19">
        <v>0</v>
      </c>
      <c r="J513" s="15" t="s">
        <v>377</v>
      </c>
    </row>
    <row r="514" spans="1:10" outlineLevel="1" collapsed="1" x14ac:dyDescent="0.2">
      <c r="A514" s="93">
        <v>810089</v>
      </c>
      <c r="B514" s="10">
        <v>810089</v>
      </c>
      <c r="C514" s="11" t="s">
        <v>100</v>
      </c>
      <c r="D514" s="12" t="s">
        <v>15</v>
      </c>
      <c r="E514" s="13" t="s">
        <v>16</v>
      </c>
      <c r="F514" s="14">
        <v>30675418.459999997</v>
      </c>
      <c r="G514" s="14">
        <v>5322318.2300000004</v>
      </c>
      <c r="H514" s="14">
        <v>35416.74</v>
      </c>
      <c r="I514" s="14">
        <v>25317683.490000002</v>
      </c>
      <c r="J514" s="15" t="s">
        <v>106</v>
      </c>
    </row>
    <row r="515" spans="1:10" hidden="1" outlineLevel="2" x14ac:dyDescent="0.2">
      <c r="A515" s="93"/>
      <c r="B515" s="10">
        <v>810089</v>
      </c>
      <c r="C515" s="16" t="s">
        <v>17</v>
      </c>
      <c r="D515" s="17" t="s">
        <v>18</v>
      </c>
      <c r="E515" s="18" t="s">
        <v>16</v>
      </c>
      <c r="F515" s="14">
        <v>0</v>
      </c>
      <c r="G515" s="19" t="s">
        <v>376</v>
      </c>
      <c r="H515" s="19" t="s">
        <v>376</v>
      </c>
      <c r="I515" s="19">
        <v>0</v>
      </c>
      <c r="J515" s="15" t="s">
        <v>377</v>
      </c>
    </row>
    <row r="516" spans="1:10" outlineLevel="2" x14ac:dyDescent="0.2">
      <c r="A516" s="93"/>
      <c r="B516" s="10">
        <v>810089</v>
      </c>
      <c r="C516" s="16" t="s">
        <v>19</v>
      </c>
      <c r="D516" s="17" t="s">
        <v>20</v>
      </c>
      <c r="E516" s="18" t="s">
        <v>16</v>
      </c>
      <c r="F516" s="14">
        <v>6614249.6399999997</v>
      </c>
      <c r="G516" s="19">
        <v>1149242.1200000001</v>
      </c>
      <c r="H516" s="19">
        <v>10915.46</v>
      </c>
      <c r="I516" s="19">
        <v>5454092.0599999996</v>
      </c>
      <c r="J516" s="15" t="s">
        <v>106</v>
      </c>
    </row>
    <row r="517" spans="1:10" outlineLevel="2" x14ac:dyDescent="0.2">
      <c r="A517" s="93"/>
      <c r="B517" s="10">
        <v>810089</v>
      </c>
      <c r="C517" s="16" t="s">
        <v>21</v>
      </c>
      <c r="D517" s="17" t="s">
        <v>22</v>
      </c>
      <c r="E517" s="18" t="s">
        <v>16</v>
      </c>
      <c r="F517" s="14">
        <v>14845.31</v>
      </c>
      <c r="G517" s="19" t="s">
        <v>376</v>
      </c>
      <c r="H517" s="19" t="s">
        <v>376</v>
      </c>
      <c r="I517" s="19">
        <v>14845.31</v>
      </c>
      <c r="J517" s="15" t="s">
        <v>106</v>
      </c>
    </row>
    <row r="518" spans="1:10" outlineLevel="2" x14ac:dyDescent="0.2">
      <c r="A518" s="93"/>
      <c r="B518" s="10">
        <v>810089</v>
      </c>
      <c r="C518" s="16" t="s">
        <v>23</v>
      </c>
      <c r="D518" s="17" t="s">
        <v>24</v>
      </c>
      <c r="E518" s="18" t="s">
        <v>16</v>
      </c>
      <c r="F518" s="14">
        <v>350364.19</v>
      </c>
      <c r="G518" s="19">
        <v>60876.639999999999</v>
      </c>
      <c r="H518" s="19" t="s">
        <v>376</v>
      </c>
      <c r="I518" s="19">
        <v>289487.55</v>
      </c>
      <c r="J518" s="15" t="s">
        <v>106</v>
      </c>
    </row>
    <row r="519" spans="1:10" outlineLevel="2" x14ac:dyDescent="0.2">
      <c r="A519" s="93"/>
      <c r="B519" s="10">
        <v>810089</v>
      </c>
      <c r="C519" s="16" t="s">
        <v>25</v>
      </c>
      <c r="D519" s="17" t="s">
        <v>26</v>
      </c>
      <c r="E519" s="18" t="s">
        <v>16</v>
      </c>
      <c r="F519" s="14">
        <v>878824.69</v>
      </c>
      <c r="G519" s="19">
        <v>152697.95000000001</v>
      </c>
      <c r="H519" s="19" t="s">
        <v>376</v>
      </c>
      <c r="I519" s="19">
        <v>726126.74</v>
      </c>
      <c r="J519" s="15" t="s">
        <v>106</v>
      </c>
    </row>
    <row r="520" spans="1:10" outlineLevel="2" x14ac:dyDescent="0.2">
      <c r="A520" s="93"/>
      <c r="B520" s="10">
        <v>810089</v>
      </c>
      <c r="C520" s="16" t="s">
        <v>27</v>
      </c>
      <c r="D520" s="17" t="s">
        <v>28</v>
      </c>
      <c r="E520" s="18" t="s">
        <v>16</v>
      </c>
      <c r="F520" s="14">
        <v>64534.32</v>
      </c>
      <c r="G520" s="19">
        <v>11213</v>
      </c>
      <c r="H520" s="19" t="s">
        <v>376</v>
      </c>
      <c r="I520" s="19">
        <v>53321.32</v>
      </c>
      <c r="J520" s="15" t="s">
        <v>106</v>
      </c>
    </row>
    <row r="521" spans="1:10" hidden="1" outlineLevel="2" x14ac:dyDescent="0.2">
      <c r="A521" s="93"/>
      <c r="B521" s="10">
        <v>810089</v>
      </c>
      <c r="C521" s="16" t="s">
        <v>29</v>
      </c>
      <c r="D521" s="17" t="s">
        <v>30</v>
      </c>
      <c r="E521" s="18" t="s">
        <v>16</v>
      </c>
      <c r="F521" s="14">
        <v>0</v>
      </c>
      <c r="G521" s="19" t="s">
        <v>376</v>
      </c>
      <c r="H521" s="19" t="s">
        <v>376</v>
      </c>
      <c r="I521" s="19">
        <v>0</v>
      </c>
      <c r="J521" s="15" t="s">
        <v>377</v>
      </c>
    </row>
    <row r="522" spans="1:10" hidden="1" outlineLevel="2" x14ac:dyDescent="0.2">
      <c r="A522" s="93"/>
      <c r="B522" s="10">
        <v>810089</v>
      </c>
      <c r="C522" s="16" t="s">
        <v>31</v>
      </c>
      <c r="D522" s="17" t="s">
        <v>32</v>
      </c>
      <c r="E522" s="18" t="s">
        <v>16</v>
      </c>
      <c r="F522" s="14">
        <v>0</v>
      </c>
      <c r="G522" s="19" t="s">
        <v>376</v>
      </c>
      <c r="H522" s="19" t="s">
        <v>376</v>
      </c>
      <c r="I522" s="19">
        <v>0</v>
      </c>
      <c r="J522" s="15" t="s">
        <v>377</v>
      </c>
    </row>
    <row r="523" spans="1:10" outlineLevel="2" x14ac:dyDescent="0.2">
      <c r="A523" s="93"/>
      <c r="B523" s="10">
        <v>810089</v>
      </c>
      <c r="C523" s="16" t="s">
        <v>33</v>
      </c>
      <c r="D523" s="17" t="s">
        <v>34</v>
      </c>
      <c r="E523" s="18" t="s">
        <v>16</v>
      </c>
      <c r="F523" s="14">
        <v>142950.6</v>
      </c>
      <c r="G523" s="19">
        <v>24838.02</v>
      </c>
      <c r="H523" s="19" t="s">
        <v>376</v>
      </c>
      <c r="I523" s="19">
        <v>118112.58</v>
      </c>
      <c r="J523" s="15" t="s">
        <v>106</v>
      </c>
    </row>
    <row r="524" spans="1:10" outlineLevel="2" x14ac:dyDescent="0.2">
      <c r="A524" s="93"/>
      <c r="B524" s="10">
        <v>810089</v>
      </c>
      <c r="C524" s="16" t="s">
        <v>35</v>
      </c>
      <c r="D524" s="17" t="s">
        <v>36</v>
      </c>
      <c r="E524" s="18" t="s">
        <v>16</v>
      </c>
      <c r="F524" s="14">
        <v>49352.39</v>
      </c>
      <c r="G524" s="19">
        <v>8575.1</v>
      </c>
      <c r="H524" s="19" t="s">
        <v>376</v>
      </c>
      <c r="I524" s="19">
        <v>40777.29</v>
      </c>
      <c r="J524" s="15" t="s">
        <v>106</v>
      </c>
    </row>
    <row r="525" spans="1:10" outlineLevel="2" x14ac:dyDescent="0.2">
      <c r="A525" s="93"/>
      <c r="B525" s="10">
        <v>810089</v>
      </c>
      <c r="C525" s="16" t="s">
        <v>37</v>
      </c>
      <c r="D525" s="17" t="s">
        <v>38</v>
      </c>
      <c r="E525" s="18" t="s">
        <v>16</v>
      </c>
      <c r="F525" s="14">
        <v>1943526.07</v>
      </c>
      <c r="G525" s="19">
        <v>337692.43</v>
      </c>
      <c r="H525" s="19">
        <v>3207.39</v>
      </c>
      <c r="I525" s="19">
        <v>1602626.25</v>
      </c>
      <c r="J525" s="15" t="s">
        <v>106</v>
      </c>
    </row>
    <row r="526" spans="1:10" outlineLevel="2" x14ac:dyDescent="0.2">
      <c r="A526" s="93"/>
      <c r="B526" s="10">
        <v>810089</v>
      </c>
      <c r="C526" s="16" t="s">
        <v>39</v>
      </c>
      <c r="D526" s="17" t="s">
        <v>40</v>
      </c>
      <c r="E526" s="18" t="s">
        <v>16</v>
      </c>
      <c r="F526" s="14">
        <v>1541540.12</v>
      </c>
      <c r="G526" s="19">
        <v>267846.38</v>
      </c>
      <c r="H526" s="19" t="s">
        <v>376</v>
      </c>
      <c r="I526" s="19">
        <v>1273693.74</v>
      </c>
      <c r="J526" s="15" t="s">
        <v>106</v>
      </c>
    </row>
    <row r="527" spans="1:10" outlineLevel="2" x14ac:dyDescent="0.2">
      <c r="A527" s="93"/>
      <c r="B527" s="10">
        <v>810089</v>
      </c>
      <c r="C527" s="16" t="s">
        <v>41</v>
      </c>
      <c r="D527" s="17" t="s">
        <v>42</v>
      </c>
      <c r="E527" s="18" t="s">
        <v>16</v>
      </c>
      <c r="F527" s="14">
        <v>688570.22</v>
      </c>
      <c r="G527" s="19">
        <v>119640.77</v>
      </c>
      <c r="H527" s="19" t="s">
        <v>376</v>
      </c>
      <c r="I527" s="19">
        <v>568929.44999999995</v>
      </c>
      <c r="J527" s="15" t="s">
        <v>106</v>
      </c>
    </row>
    <row r="528" spans="1:10" outlineLevel="2" x14ac:dyDescent="0.2">
      <c r="A528" s="93"/>
      <c r="B528" s="10">
        <v>810089</v>
      </c>
      <c r="C528" s="16" t="s">
        <v>43</v>
      </c>
      <c r="D528" s="17" t="s">
        <v>44</v>
      </c>
      <c r="E528" s="18" t="s">
        <v>16</v>
      </c>
      <c r="F528" s="14">
        <v>3300542.8</v>
      </c>
      <c r="G528" s="19">
        <v>573477.42000000004</v>
      </c>
      <c r="H528" s="19">
        <v>5446.87</v>
      </c>
      <c r="I528" s="19">
        <v>2721618.51</v>
      </c>
      <c r="J528" s="15" t="s">
        <v>106</v>
      </c>
    </row>
    <row r="529" spans="1:10" outlineLevel="2" x14ac:dyDescent="0.2">
      <c r="A529" s="93"/>
      <c r="B529" s="10">
        <v>810089</v>
      </c>
      <c r="C529" s="16" t="s">
        <v>45</v>
      </c>
      <c r="D529" s="17" t="s">
        <v>46</v>
      </c>
      <c r="E529" s="18" t="s">
        <v>16</v>
      </c>
      <c r="F529" s="14">
        <v>851635.65</v>
      </c>
      <c r="G529" s="19">
        <v>147973.79</v>
      </c>
      <c r="H529" s="19" t="s">
        <v>376</v>
      </c>
      <c r="I529" s="19">
        <v>703661.86</v>
      </c>
      <c r="J529" s="15" t="s">
        <v>106</v>
      </c>
    </row>
    <row r="530" spans="1:10" outlineLevel="2" x14ac:dyDescent="0.2">
      <c r="A530" s="93"/>
      <c r="B530" s="10">
        <v>810089</v>
      </c>
      <c r="C530" s="16" t="s">
        <v>47</v>
      </c>
      <c r="D530" s="17" t="s">
        <v>48</v>
      </c>
      <c r="E530" s="18" t="s">
        <v>16</v>
      </c>
      <c r="F530" s="14">
        <v>206382.73</v>
      </c>
      <c r="G530" s="19">
        <v>35859.51</v>
      </c>
      <c r="H530" s="19" t="s">
        <v>376</v>
      </c>
      <c r="I530" s="19">
        <v>170523.22</v>
      </c>
      <c r="J530" s="15" t="s">
        <v>106</v>
      </c>
    </row>
    <row r="531" spans="1:10" outlineLevel="2" x14ac:dyDescent="0.2">
      <c r="A531" s="93"/>
      <c r="B531" s="10">
        <v>810089</v>
      </c>
      <c r="C531" s="16" t="s">
        <v>49</v>
      </c>
      <c r="D531" s="17" t="s">
        <v>50</v>
      </c>
      <c r="E531" s="18" t="s">
        <v>16</v>
      </c>
      <c r="F531" s="14">
        <v>188742.31</v>
      </c>
      <c r="G531" s="19">
        <v>32794.44</v>
      </c>
      <c r="H531" s="19" t="s">
        <v>376</v>
      </c>
      <c r="I531" s="19">
        <v>155947.87</v>
      </c>
      <c r="J531" s="15" t="s">
        <v>106</v>
      </c>
    </row>
    <row r="532" spans="1:10" outlineLevel="2" x14ac:dyDescent="0.2">
      <c r="A532" s="93"/>
      <c r="B532" s="10">
        <v>810089</v>
      </c>
      <c r="C532" s="16" t="s">
        <v>51</v>
      </c>
      <c r="D532" s="17" t="s">
        <v>52</v>
      </c>
      <c r="E532" s="18" t="s">
        <v>16</v>
      </c>
      <c r="F532" s="14">
        <v>1104352.72</v>
      </c>
      <c r="G532" s="19">
        <v>191884</v>
      </c>
      <c r="H532" s="19" t="s">
        <v>376</v>
      </c>
      <c r="I532" s="19">
        <v>912468.72</v>
      </c>
      <c r="J532" s="15" t="s">
        <v>106</v>
      </c>
    </row>
    <row r="533" spans="1:10" hidden="1" outlineLevel="2" x14ac:dyDescent="0.2">
      <c r="A533" s="93"/>
      <c r="B533" s="10">
        <v>810089</v>
      </c>
      <c r="C533" s="16" t="s">
        <v>53</v>
      </c>
      <c r="D533" s="17" t="s">
        <v>54</v>
      </c>
      <c r="E533" s="18" t="s">
        <v>16</v>
      </c>
      <c r="F533" s="14">
        <v>0</v>
      </c>
      <c r="G533" s="19" t="s">
        <v>376</v>
      </c>
      <c r="H533" s="19" t="s">
        <v>376</v>
      </c>
      <c r="I533" s="19">
        <v>0</v>
      </c>
      <c r="J533" s="15" t="s">
        <v>377</v>
      </c>
    </row>
    <row r="534" spans="1:10" outlineLevel="2" x14ac:dyDescent="0.2">
      <c r="A534" s="93"/>
      <c r="B534" s="10">
        <v>810089</v>
      </c>
      <c r="C534" s="16" t="s">
        <v>55</v>
      </c>
      <c r="D534" s="17" t="s">
        <v>56</v>
      </c>
      <c r="E534" s="18" t="s">
        <v>16</v>
      </c>
      <c r="F534" s="14">
        <v>108016.31</v>
      </c>
      <c r="G534" s="19">
        <v>18768.099999999999</v>
      </c>
      <c r="H534" s="19" t="s">
        <v>376</v>
      </c>
      <c r="I534" s="19">
        <v>89248.21</v>
      </c>
      <c r="J534" s="15" t="s">
        <v>106</v>
      </c>
    </row>
    <row r="535" spans="1:10" outlineLevel="2" x14ac:dyDescent="0.2">
      <c r="A535" s="93"/>
      <c r="B535" s="10">
        <v>810089</v>
      </c>
      <c r="C535" s="16" t="s">
        <v>57</v>
      </c>
      <c r="D535" s="17" t="s">
        <v>58</v>
      </c>
      <c r="E535" s="18" t="s">
        <v>16</v>
      </c>
      <c r="F535" s="14">
        <v>2171335.02</v>
      </c>
      <c r="G535" s="19">
        <v>377274.79</v>
      </c>
      <c r="H535" s="19">
        <v>3583.34</v>
      </c>
      <c r="I535" s="19">
        <v>1790476.89</v>
      </c>
      <c r="J535" s="15" t="s">
        <v>106</v>
      </c>
    </row>
    <row r="536" spans="1:10" outlineLevel="2" x14ac:dyDescent="0.2">
      <c r="A536" s="93"/>
      <c r="B536" s="10">
        <v>810089</v>
      </c>
      <c r="C536" s="16" t="s">
        <v>59</v>
      </c>
      <c r="D536" s="17" t="s">
        <v>60</v>
      </c>
      <c r="E536" s="18" t="s">
        <v>16</v>
      </c>
      <c r="F536" s="14">
        <v>128632.32000000001</v>
      </c>
      <c r="G536" s="19">
        <v>22350.18</v>
      </c>
      <c r="H536" s="19" t="s">
        <v>376</v>
      </c>
      <c r="I536" s="19">
        <v>106282.14</v>
      </c>
      <c r="J536" s="15" t="s">
        <v>106</v>
      </c>
    </row>
    <row r="537" spans="1:10" outlineLevel="2" x14ac:dyDescent="0.2">
      <c r="A537" s="93"/>
      <c r="B537" s="10">
        <v>810089</v>
      </c>
      <c r="C537" s="16" t="s">
        <v>61</v>
      </c>
      <c r="D537" s="17" t="s">
        <v>62</v>
      </c>
      <c r="E537" s="18" t="s">
        <v>16</v>
      </c>
      <c r="F537" s="14">
        <v>375190.34</v>
      </c>
      <c r="G537" s="19">
        <v>65190.239999999998</v>
      </c>
      <c r="H537" s="19" t="s">
        <v>376</v>
      </c>
      <c r="I537" s="19">
        <v>310000.09999999998</v>
      </c>
      <c r="J537" s="15" t="s">
        <v>106</v>
      </c>
    </row>
    <row r="538" spans="1:10" outlineLevel="2" x14ac:dyDescent="0.2">
      <c r="A538" s="93"/>
      <c r="B538" s="10">
        <v>810089</v>
      </c>
      <c r="C538" s="16" t="s">
        <v>63</v>
      </c>
      <c r="D538" s="17" t="s">
        <v>64</v>
      </c>
      <c r="E538" s="18" t="s">
        <v>16</v>
      </c>
      <c r="F538" s="14">
        <v>16110.9</v>
      </c>
      <c r="G538" s="19" t="s">
        <v>376</v>
      </c>
      <c r="H538" s="19" t="s">
        <v>376</v>
      </c>
      <c r="I538" s="19">
        <v>16110.9</v>
      </c>
      <c r="J538" s="15" t="s">
        <v>106</v>
      </c>
    </row>
    <row r="539" spans="1:10" outlineLevel="2" x14ac:dyDescent="0.2">
      <c r="A539" s="93"/>
      <c r="B539" s="10">
        <v>810089</v>
      </c>
      <c r="C539" s="16" t="s">
        <v>65</v>
      </c>
      <c r="D539" s="17" t="s">
        <v>66</v>
      </c>
      <c r="E539" s="18" t="s">
        <v>16</v>
      </c>
      <c r="F539" s="14">
        <v>3671797.85</v>
      </c>
      <c r="G539" s="19">
        <v>637983.89</v>
      </c>
      <c r="H539" s="19">
        <v>6059.55</v>
      </c>
      <c r="I539" s="19">
        <v>3027754.41</v>
      </c>
      <c r="J539" s="15" t="s">
        <v>106</v>
      </c>
    </row>
    <row r="540" spans="1:10" hidden="1" outlineLevel="2" x14ac:dyDescent="0.2">
      <c r="A540" s="93"/>
      <c r="B540" s="10">
        <v>810089</v>
      </c>
      <c r="C540" s="16" t="s">
        <v>67</v>
      </c>
      <c r="D540" s="17" t="s">
        <v>68</v>
      </c>
      <c r="E540" s="18" t="s">
        <v>16</v>
      </c>
      <c r="F540" s="14">
        <v>0</v>
      </c>
      <c r="G540" s="19" t="s">
        <v>376</v>
      </c>
      <c r="H540" s="19" t="s">
        <v>376</v>
      </c>
      <c r="I540" s="19">
        <v>0</v>
      </c>
      <c r="J540" s="15" t="s">
        <v>377</v>
      </c>
    </row>
    <row r="541" spans="1:10" outlineLevel="2" x14ac:dyDescent="0.2">
      <c r="A541" s="93"/>
      <c r="B541" s="10">
        <v>810089</v>
      </c>
      <c r="C541" s="16" t="s">
        <v>69</v>
      </c>
      <c r="D541" s="17" t="s">
        <v>70</v>
      </c>
      <c r="E541" s="18" t="s">
        <v>16</v>
      </c>
      <c r="F541" s="14">
        <v>1935159.99</v>
      </c>
      <c r="G541" s="19">
        <v>336238.8</v>
      </c>
      <c r="H541" s="19">
        <v>3193.58</v>
      </c>
      <c r="I541" s="19">
        <v>1595727.61</v>
      </c>
      <c r="J541" s="15" t="s">
        <v>106</v>
      </c>
    </row>
    <row r="542" spans="1:10" outlineLevel="2" x14ac:dyDescent="0.2">
      <c r="A542" s="93"/>
      <c r="B542" s="10">
        <v>810089</v>
      </c>
      <c r="C542" s="16" t="s">
        <v>71</v>
      </c>
      <c r="D542" s="17" t="s">
        <v>72</v>
      </c>
      <c r="E542" s="18" t="s">
        <v>16</v>
      </c>
      <c r="F542" s="14">
        <v>953521.42</v>
      </c>
      <c r="G542" s="19">
        <v>165676.69</v>
      </c>
      <c r="H542" s="19" t="s">
        <v>376</v>
      </c>
      <c r="I542" s="19">
        <v>787844.73</v>
      </c>
      <c r="J542" s="15" t="s">
        <v>106</v>
      </c>
    </row>
    <row r="543" spans="1:10" outlineLevel="2" x14ac:dyDescent="0.2">
      <c r="A543" s="93"/>
      <c r="B543" s="10">
        <v>810089</v>
      </c>
      <c r="C543" s="16" t="s">
        <v>73</v>
      </c>
      <c r="D543" s="17" t="s">
        <v>74</v>
      </c>
      <c r="E543" s="18" t="s">
        <v>16</v>
      </c>
      <c r="F543" s="14">
        <v>591829.81999999995</v>
      </c>
      <c r="G543" s="19">
        <v>102831.88</v>
      </c>
      <c r="H543" s="19" t="s">
        <v>376</v>
      </c>
      <c r="I543" s="19">
        <v>488997.94</v>
      </c>
      <c r="J543" s="15" t="s">
        <v>106</v>
      </c>
    </row>
    <row r="544" spans="1:10" outlineLevel="2" x14ac:dyDescent="0.2">
      <c r="A544" s="93"/>
      <c r="B544" s="10">
        <v>810089</v>
      </c>
      <c r="C544" s="16" t="s">
        <v>75</v>
      </c>
      <c r="D544" s="17" t="s">
        <v>76</v>
      </c>
      <c r="E544" s="18" t="s">
        <v>16</v>
      </c>
      <c r="F544" s="14">
        <v>1824251.08</v>
      </c>
      <c r="G544" s="19">
        <v>316968.11</v>
      </c>
      <c r="H544" s="19">
        <v>3010.55</v>
      </c>
      <c r="I544" s="19">
        <v>1504272.42</v>
      </c>
      <c r="J544" s="15" t="s">
        <v>106</v>
      </c>
    </row>
    <row r="545" spans="1:10" outlineLevel="2" x14ac:dyDescent="0.2">
      <c r="A545" s="93"/>
      <c r="B545" s="10">
        <v>810089</v>
      </c>
      <c r="C545" s="16" t="s">
        <v>77</v>
      </c>
      <c r="D545" s="17" t="s">
        <v>78</v>
      </c>
      <c r="E545" s="18" t="s">
        <v>16</v>
      </c>
      <c r="F545" s="14">
        <v>66177.070000000007</v>
      </c>
      <c r="G545" s="19">
        <v>11498.43</v>
      </c>
      <c r="H545" s="19" t="s">
        <v>376</v>
      </c>
      <c r="I545" s="19">
        <v>54678.64</v>
      </c>
      <c r="J545" s="15" t="s">
        <v>106</v>
      </c>
    </row>
    <row r="546" spans="1:10" outlineLevel="2" x14ac:dyDescent="0.2">
      <c r="A546" s="93"/>
      <c r="B546" s="10">
        <v>810089</v>
      </c>
      <c r="C546" s="16" t="s">
        <v>79</v>
      </c>
      <c r="D546" s="17" t="s">
        <v>80</v>
      </c>
      <c r="E546" s="18" t="s">
        <v>16</v>
      </c>
      <c r="F546" s="14">
        <v>12847.94</v>
      </c>
      <c r="G546" s="19" t="s">
        <v>376</v>
      </c>
      <c r="H546" s="19" t="s">
        <v>376</v>
      </c>
      <c r="I546" s="19">
        <v>12847.94</v>
      </c>
      <c r="J546" s="15" t="s">
        <v>106</v>
      </c>
    </row>
    <row r="547" spans="1:10" outlineLevel="2" x14ac:dyDescent="0.2">
      <c r="A547" s="93"/>
      <c r="B547" s="10">
        <v>810089</v>
      </c>
      <c r="C547" s="16" t="s">
        <v>81</v>
      </c>
      <c r="D547" s="17" t="s">
        <v>82</v>
      </c>
      <c r="E547" s="18" t="s">
        <v>16</v>
      </c>
      <c r="F547" s="14">
        <v>742172.27</v>
      </c>
      <c r="G547" s="19">
        <v>128954.25</v>
      </c>
      <c r="H547" s="19" t="s">
        <v>376</v>
      </c>
      <c r="I547" s="19">
        <v>613218.02</v>
      </c>
      <c r="J547" s="15" t="s">
        <v>106</v>
      </c>
    </row>
    <row r="548" spans="1:10" outlineLevel="2" x14ac:dyDescent="0.2">
      <c r="A548" s="93"/>
      <c r="B548" s="10">
        <v>810089</v>
      </c>
      <c r="C548" s="16" t="s">
        <v>83</v>
      </c>
      <c r="D548" s="17" t="s">
        <v>84</v>
      </c>
      <c r="E548" s="18" t="s">
        <v>16</v>
      </c>
      <c r="F548" s="14">
        <v>137962.37</v>
      </c>
      <c r="G548" s="19">
        <v>23971.3</v>
      </c>
      <c r="H548" s="19" t="s">
        <v>376</v>
      </c>
      <c r="I548" s="19">
        <v>113991.07</v>
      </c>
      <c r="J548" s="15" t="s">
        <v>106</v>
      </c>
    </row>
    <row r="549" spans="1:10" hidden="1" outlineLevel="2" x14ac:dyDescent="0.2">
      <c r="A549" s="93"/>
      <c r="B549" s="10">
        <v>810089</v>
      </c>
      <c r="C549" s="16" t="s">
        <v>85</v>
      </c>
      <c r="D549" s="17" t="s">
        <v>86</v>
      </c>
      <c r="E549" s="18" t="s">
        <v>16</v>
      </c>
      <c r="F549" s="14">
        <v>0</v>
      </c>
      <c r="G549" s="19" t="s">
        <v>376</v>
      </c>
      <c r="H549" s="19" t="s">
        <v>376</v>
      </c>
      <c r="I549" s="19">
        <v>0</v>
      </c>
      <c r="J549" s="15" t="s">
        <v>377</v>
      </c>
    </row>
    <row r="550" spans="1:10" outlineLevel="1" collapsed="1" x14ac:dyDescent="0.2">
      <c r="A550" s="93">
        <v>810157</v>
      </c>
      <c r="B550" s="10">
        <v>810157</v>
      </c>
      <c r="C550" s="11" t="s">
        <v>101</v>
      </c>
      <c r="D550" s="12" t="s">
        <v>15</v>
      </c>
      <c r="E550" s="13" t="s">
        <v>16</v>
      </c>
      <c r="F550" s="14">
        <v>7664694.8499999996</v>
      </c>
      <c r="G550" s="14">
        <v>7520334.5400000019</v>
      </c>
      <c r="H550" s="14">
        <v>96274.2</v>
      </c>
      <c r="I550" s="14">
        <v>48086.11</v>
      </c>
      <c r="J550" s="15" t="s">
        <v>106</v>
      </c>
    </row>
    <row r="551" spans="1:10" hidden="1" outlineLevel="2" x14ac:dyDescent="0.2">
      <c r="A551" s="93"/>
      <c r="B551" s="10">
        <v>810157</v>
      </c>
      <c r="C551" s="16" t="s">
        <v>17</v>
      </c>
      <c r="D551" s="17" t="s">
        <v>18</v>
      </c>
      <c r="E551" s="18" t="s">
        <v>16</v>
      </c>
      <c r="F551" s="14">
        <v>0</v>
      </c>
      <c r="G551" s="19" t="s">
        <v>376</v>
      </c>
      <c r="H551" s="19" t="s">
        <v>376</v>
      </c>
      <c r="I551" s="19">
        <v>0</v>
      </c>
      <c r="J551" s="15" t="s">
        <v>377</v>
      </c>
    </row>
    <row r="552" spans="1:10" outlineLevel="2" x14ac:dyDescent="0.2">
      <c r="A552" s="93"/>
      <c r="B552" s="10">
        <v>810157</v>
      </c>
      <c r="C552" s="16" t="s">
        <v>19</v>
      </c>
      <c r="D552" s="17" t="s">
        <v>20</v>
      </c>
      <c r="E552" s="18" t="s">
        <v>16</v>
      </c>
      <c r="F552" s="14">
        <v>155262.89000000001</v>
      </c>
      <c r="G552" s="19">
        <v>152338.6</v>
      </c>
      <c r="H552" s="19" t="s">
        <v>376</v>
      </c>
      <c r="I552" s="19">
        <v>2924.29</v>
      </c>
      <c r="J552" s="15" t="s">
        <v>106</v>
      </c>
    </row>
    <row r="553" spans="1:10" hidden="1" outlineLevel="2" x14ac:dyDescent="0.2">
      <c r="A553" s="93"/>
      <c r="B553" s="10">
        <v>810157</v>
      </c>
      <c r="C553" s="16" t="s">
        <v>21</v>
      </c>
      <c r="D553" s="17" t="s">
        <v>22</v>
      </c>
      <c r="E553" s="18" t="s">
        <v>16</v>
      </c>
      <c r="F553" s="14">
        <v>0</v>
      </c>
      <c r="G553" s="19" t="s">
        <v>376</v>
      </c>
      <c r="H553" s="19" t="s">
        <v>376</v>
      </c>
      <c r="I553" s="19">
        <v>0</v>
      </c>
      <c r="J553" s="15" t="s">
        <v>377</v>
      </c>
    </row>
    <row r="554" spans="1:10" outlineLevel="2" x14ac:dyDescent="0.2">
      <c r="A554" s="93"/>
      <c r="B554" s="10">
        <v>810157</v>
      </c>
      <c r="C554" s="16" t="s">
        <v>23</v>
      </c>
      <c r="D554" s="17" t="s">
        <v>24</v>
      </c>
      <c r="E554" s="18" t="s">
        <v>16</v>
      </c>
      <c r="F554" s="14">
        <v>612129.4</v>
      </c>
      <c r="G554" s="19">
        <v>600600.28</v>
      </c>
      <c r="H554" s="19">
        <v>8479.75</v>
      </c>
      <c r="I554" s="19">
        <v>3049.37</v>
      </c>
      <c r="J554" s="15" t="s">
        <v>106</v>
      </c>
    </row>
    <row r="555" spans="1:10" outlineLevel="2" x14ac:dyDescent="0.2">
      <c r="A555" s="93"/>
      <c r="B555" s="10">
        <v>810157</v>
      </c>
      <c r="C555" s="16" t="s">
        <v>25</v>
      </c>
      <c r="D555" s="17" t="s">
        <v>26</v>
      </c>
      <c r="E555" s="18" t="s">
        <v>16</v>
      </c>
      <c r="F555" s="14">
        <v>95849.69</v>
      </c>
      <c r="G555" s="19">
        <v>94044.41</v>
      </c>
      <c r="H555" s="19" t="s">
        <v>376</v>
      </c>
      <c r="I555" s="19">
        <v>1805.28</v>
      </c>
      <c r="J555" s="15" t="s">
        <v>106</v>
      </c>
    </row>
    <row r="556" spans="1:10" hidden="1" outlineLevel="2" x14ac:dyDescent="0.2">
      <c r="A556" s="93"/>
      <c r="B556" s="10">
        <v>810157</v>
      </c>
      <c r="C556" s="16" t="s">
        <v>27</v>
      </c>
      <c r="D556" s="17" t="s">
        <v>28</v>
      </c>
      <c r="E556" s="18" t="s">
        <v>16</v>
      </c>
      <c r="F556" s="14">
        <v>0</v>
      </c>
      <c r="G556" s="19" t="s">
        <v>376</v>
      </c>
      <c r="H556" s="19" t="s">
        <v>376</v>
      </c>
      <c r="I556" s="19">
        <v>0</v>
      </c>
      <c r="J556" s="15" t="s">
        <v>377</v>
      </c>
    </row>
    <row r="557" spans="1:10" hidden="1" outlineLevel="2" x14ac:dyDescent="0.2">
      <c r="A557" s="93"/>
      <c r="B557" s="10">
        <v>810157</v>
      </c>
      <c r="C557" s="16" t="s">
        <v>29</v>
      </c>
      <c r="D557" s="17" t="s">
        <v>30</v>
      </c>
      <c r="E557" s="18" t="s">
        <v>16</v>
      </c>
      <c r="F557" s="14">
        <v>0</v>
      </c>
      <c r="G557" s="19" t="s">
        <v>376</v>
      </c>
      <c r="H557" s="19" t="s">
        <v>376</v>
      </c>
      <c r="I557" s="19">
        <v>0</v>
      </c>
      <c r="J557" s="15" t="s">
        <v>377</v>
      </c>
    </row>
    <row r="558" spans="1:10" hidden="1" outlineLevel="2" x14ac:dyDescent="0.2">
      <c r="A558" s="93"/>
      <c r="B558" s="10">
        <v>810157</v>
      </c>
      <c r="C558" s="16" t="s">
        <v>31</v>
      </c>
      <c r="D558" s="17" t="s">
        <v>32</v>
      </c>
      <c r="E558" s="18" t="s">
        <v>16</v>
      </c>
      <c r="F558" s="14">
        <v>0</v>
      </c>
      <c r="G558" s="19" t="s">
        <v>376</v>
      </c>
      <c r="H558" s="19" t="s">
        <v>376</v>
      </c>
      <c r="I558" s="19">
        <v>0</v>
      </c>
      <c r="J558" s="15" t="s">
        <v>377</v>
      </c>
    </row>
    <row r="559" spans="1:10" hidden="1" outlineLevel="2" x14ac:dyDescent="0.2">
      <c r="A559" s="93"/>
      <c r="B559" s="10">
        <v>810157</v>
      </c>
      <c r="C559" s="16" t="s">
        <v>33</v>
      </c>
      <c r="D559" s="17" t="s">
        <v>34</v>
      </c>
      <c r="E559" s="18" t="s">
        <v>16</v>
      </c>
      <c r="F559" s="14">
        <v>0</v>
      </c>
      <c r="G559" s="19" t="s">
        <v>376</v>
      </c>
      <c r="H559" s="19" t="s">
        <v>376</v>
      </c>
      <c r="I559" s="19">
        <v>0</v>
      </c>
      <c r="J559" s="15" t="s">
        <v>377</v>
      </c>
    </row>
    <row r="560" spans="1:10" hidden="1" outlineLevel="2" x14ac:dyDescent="0.2">
      <c r="A560" s="93"/>
      <c r="B560" s="10">
        <v>810157</v>
      </c>
      <c r="C560" s="16" t="s">
        <v>35</v>
      </c>
      <c r="D560" s="17" t="s">
        <v>36</v>
      </c>
      <c r="E560" s="18" t="s">
        <v>16</v>
      </c>
      <c r="F560" s="14">
        <v>0</v>
      </c>
      <c r="G560" s="19" t="s">
        <v>376</v>
      </c>
      <c r="H560" s="19" t="s">
        <v>376</v>
      </c>
      <c r="I560" s="19">
        <v>0</v>
      </c>
      <c r="J560" s="15" t="s">
        <v>377</v>
      </c>
    </row>
    <row r="561" spans="1:10" outlineLevel="2" x14ac:dyDescent="0.2">
      <c r="A561" s="93"/>
      <c r="B561" s="10">
        <v>810157</v>
      </c>
      <c r="C561" s="16" t="s">
        <v>37</v>
      </c>
      <c r="D561" s="17" t="s">
        <v>38</v>
      </c>
      <c r="E561" s="18" t="s">
        <v>16</v>
      </c>
      <c r="F561" s="14">
        <v>343291.42</v>
      </c>
      <c r="G561" s="19">
        <v>336825.72</v>
      </c>
      <c r="H561" s="19">
        <v>4755.57</v>
      </c>
      <c r="I561" s="19">
        <v>1710.13</v>
      </c>
      <c r="J561" s="15" t="s">
        <v>106</v>
      </c>
    </row>
    <row r="562" spans="1:10" outlineLevel="2" x14ac:dyDescent="0.2">
      <c r="A562" s="93"/>
      <c r="B562" s="10">
        <v>810157</v>
      </c>
      <c r="C562" s="16" t="s">
        <v>39</v>
      </c>
      <c r="D562" s="17" t="s">
        <v>40</v>
      </c>
      <c r="E562" s="18" t="s">
        <v>16</v>
      </c>
      <c r="F562" s="14">
        <v>59413.21</v>
      </c>
      <c r="G562" s="19">
        <v>58294.19</v>
      </c>
      <c r="H562" s="19" t="s">
        <v>376</v>
      </c>
      <c r="I562" s="19">
        <v>1119.02</v>
      </c>
      <c r="J562" s="15" t="s">
        <v>106</v>
      </c>
    </row>
    <row r="563" spans="1:10" hidden="1" outlineLevel="2" x14ac:dyDescent="0.2">
      <c r="A563" s="93"/>
      <c r="B563" s="10">
        <v>810157</v>
      </c>
      <c r="C563" s="16" t="s">
        <v>41</v>
      </c>
      <c r="D563" s="17" t="s">
        <v>42</v>
      </c>
      <c r="E563" s="18" t="s">
        <v>16</v>
      </c>
      <c r="F563" s="14">
        <v>0</v>
      </c>
      <c r="G563" s="19" t="s">
        <v>376</v>
      </c>
      <c r="H563" s="19" t="s">
        <v>376</v>
      </c>
      <c r="I563" s="19">
        <v>0</v>
      </c>
      <c r="J563" s="15" t="s">
        <v>377</v>
      </c>
    </row>
    <row r="564" spans="1:10" outlineLevel="2" x14ac:dyDescent="0.2">
      <c r="A564" s="93"/>
      <c r="B564" s="10">
        <v>810157</v>
      </c>
      <c r="C564" s="16" t="s">
        <v>43</v>
      </c>
      <c r="D564" s="17" t="s">
        <v>44</v>
      </c>
      <c r="E564" s="18" t="s">
        <v>16</v>
      </c>
      <c r="F564" s="14">
        <v>2719615.85</v>
      </c>
      <c r="G564" s="19">
        <v>2668393.39</v>
      </c>
      <c r="H564" s="19">
        <v>37674.49</v>
      </c>
      <c r="I564" s="19">
        <v>13547.97</v>
      </c>
      <c r="J564" s="15" t="s">
        <v>106</v>
      </c>
    </row>
    <row r="565" spans="1:10" outlineLevel="2" x14ac:dyDescent="0.2">
      <c r="A565" s="93"/>
      <c r="B565" s="10">
        <v>810157</v>
      </c>
      <c r="C565" s="16" t="s">
        <v>45</v>
      </c>
      <c r="D565" s="17" t="s">
        <v>46</v>
      </c>
      <c r="E565" s="18" t="s">
        <v>16</v>
      </c>
      <c r="F565" s="14">
        <v>751162.43</v>
      </c>
      <c r="G565" s="19">
        <v>737014.7</v>
      </c>
      <c r="H565" s="19">
        <v>10405.76</v>
      </c>
      <c r="I565" s="19">
        <v>3741.97</v>
      </c>
      <c r="J565" s="15" t="s">
        <v>106</v>
      </c>
    </row>
    <row r="566" spans="1:10" hidden="1" outlineLevel="2" x14ac:dyDescent="0.2">
      <c r="A566" s="93"/>
      <c r="B566" s="10">
        <v>810157</v>
      </c>
      <c r="C566" s="16" t="s">
        <v>47</v>
      </c>
      <c r="D566" s="17" t="s">
        <v>48</v>
      </c>
      <c r="E566" s="18" t="s">
        <v>16</v>
      </c>
      <c r="F566" s="14">
        <v>0</v>
      </c>
      <c r="G566" s="19" t="s">
        <v>376</v>
      </c>
      <c r="H566" s="19" t="s">
        <v>376</v>
      </c>
      <c r="I566" s="19">
        <v>0</v>
      </c>
      <c r="J566" s="15" t="s">
        <v>377</v>
      </c>
    </row>
    <row r="567" spans="1:10" outlineLevel="2" x14ac:dyDescent="0.2">
      <c r="A567" s="93"/>
      <c r="B567" s="10">
        <v>810157</v>
      </c>
      <c r="C567" s="16" t="s">
        <v>49</v>
      </c>
      <c r="D567" s="17" t="s">
        <v>50</v>
      </c>
      <c r="E567" s="18" t="s">
        <v>16</v>
      </c>
      <c r="F567" s="14">
        <v>22568.86</v>
      </c>
      <c r="G567" s="19">
        <v>22143.79</v>
      </c>
      <c r="H567" s="19" t="s">
        <v>376</v>
      </c>
      <c r="I567" s="19">
        <v>425.07</v>
      </c>
      <c r="J567" s="15" t="s">
        <v>106</v>
      </c>
    </row>
    <row r="568" spans="1:10" outlineLevel="2" x14ac:dyDescent="0.2">
      <c r="A568" s="93"/>
      <c r="B568" s="10">
        <v>810157</v>
      </c>
      <c r="C568" s="16" t="s">
        <v>51</v>
      </c>
      <c r="D568" s="17" t="s">
        <v>52</v>
      </c>
      <c r="E568" s="18" t="s">
        <v>16</v>
      </c>
      <c r="F568" s="14">
        <v>9584.9699999999993</v>
      </c>
      <c r="G568" s="19">
        <v>9404.44</v>
      </c>
      <c r="H568" s="19" t="s">
        <v>376</v>
      </c>
      <c r="I568" s="19">
        <v>180.53</v>
      </c>
      <c r="J568" s="15" t="s">
        <v>106</v>
      </c>
    </row>
    <row r="569" spans="1:10" hidden="1" outlineLevel="2" x14ac:dyDescent="0.2">
      <c r="A569" s="93"/>
      <c r="B569" s="10">
        <v>810157</v>
      </c>
      <c r="C569" s="16" t="s">
        <v>53</v>
      </c>
      <c r="D569" s="17" t="s">
        <v>54</v>
      </c>
      <c r="E569" s="18" t="s">
        <v>16</v>
      </c>
      <c r="F569" s="14">
        <v>0</v>
      </c>
      <c r="G569" s="19" t="s">
        <v>376</v>
      </c>
      <c r="H569" s="19" t="s">
        <v>376</v>
      </c>
      <c r="I569" s="19">
        <v>0</v>
      </c>
      <c r="J569" s="15" t="s">
        <v>377</v>
      </c>
    </row>
    <row r="570" spans="1:10" outlineLevel="2" x14ac:dyDescent="0.2">
      <c r="A570" s="93"/>
      <c r="B570" s="10">
        <v>810157</v>
      </c>
      <c r="C570" s="16" t="s">
        <v>55</v>
      </c>
      <c r="D570" s="17" t="s">
        <v>56</v>
      </c>
      <c r="E570" s="18" t="s">
        <v>16</v>
      </c>
      <c r="F570" s="14">
        <v>21209.29</v>
      </c>
      <c r="G570" s="19">
        <v>20809.82</v>
      </c>
      <c r="H570" s="19" t="s">
        <v>376</v>
      </c>
      <c r="I570" s="19">
        <v>399.47</v>
      </c>
      <c r="J570" s="15" t="s">
        <v>106</v>
      </c>
    </row>
    <row r="571" spans="1:10" outlineLevel="2" x14ac:dyDescent="0.2">
      <c r="A571" s="93"/>
      <c r="B571" s="10">
        <v>810157</v>
      </c>
      <c r="C571" s="16" t="s">
        <v>57</v>
      </c>
      <c r="D571" s="17" t="s">
        <v>58</v>
      </c>
      <c r="E571" s="18" t="s">
        <v>16</v>
      </c>
      <c r="F571" s="14">
        <v>198633.18</v>
      </c>
      <c r="G571" s="19">
        <v>194892.03</v>
      </c>
      <c r="H571" s="19" t="s">
        <v>376</v>
      </c>
      <c r="I571" s="19">
        <v>3741.15</v>
      </c>
      <c r="J571" s="15" t="s">
        <v>106</v>
      </c>
    </row>
    <row r="572" spans="1:10" hidden="1" outlineLevel="2" x14ac:dyDescent="0.2">
      <c r="A572" s="93"/>
      <c r="B572" s="10">
        <v>810157</v>
      </c>
      <c r="C572" s="16" t="s">
        <v>59</v>
      </c>
      <c r="D572" s="17" t="s">
        <v>60</v>
      </c>
      <c r="E572" s="18" t="s">
        <v>16</v>
      </c>
      <c r="F572" s="14">
        <v>0</v>
      </c>
      <c r="G572" s="19" t="s">
        <v>376</v>
      </c>
      <c r="H572" s="19" t="s">
        <v>376</v>
      </c>
      <c r="I572" s="19">
        <v>0</v>
      </c>
      <c r="J572" s="15" t="s">
        <v>377</v>
      </c>
    </row>
    <row r="573" spans="1:10" outlineLevel="2" x14ac:dyDescent="0.2">
      <c r="A573" s="93"/>
      <c r="B573" s="10">
        <v>810157</v>
      </c>
      <c r="C573" s="16" t="s">
        <v>61</v>
      </c>
      <c r="D573" s="17" t="s">
        <v>62</v>
      </c>
      <c r="E573" s="18" t="s">
        <v>16</v>
      </c>
      <c r="F573" s="14">
        <v>7137.74</v>
      </c>
      <c r="G573" s="19">
        <v>7003.3</v>
      </c>
      <c r="H573" s="19" t="s">
        <v>376</v>
      </c>
      <c r="I573" s="19">
        <v>134.44</v>
      </c>
      <c r="J573" s="15" t="s">
        <v>106</v>
      </c>
    </row>
    <row r="574" spans="1:10" hidden="1" outlineLevel="2" x14ac:dyDescent="0.2">
      <c r="A574" s="93"/>
      <c r="B574" s="10">
        <v>810157</v>
      </c>
      <c r="C574" s="16" t="s">
        <v>63</v>
      </c>
      <c r="D574" s="17" t="s">
        <v>64</v>
      </c>
      <c r="E574" s="18" t="s">
        <v>16</v>
      </c>
      <c r="F574" s="14">
        <v>0</v>
      </c>
      <c r="G574" s="19" t="s">
        <v>376</v>
      </c>
      <c r="H574" s="19" t="s">
        <v>376</v>
      </c>
      <c r="I574" s="19">
        <v>0</v>
      </c>
      <c r="J574" s="15" t="s">
        <v>377</v>
      </c>
    </row>
    <row r="575" spans="1:10" outlineLevel="2" x14ac:dyDescent="0.2">
      <c r="A575" s="93"/>
      <c r="B575" s="10">
        <v>810157</v>
      </c>
      <c r="C575" s="16" t="s">
        <v>65</v>
      </c>
      <c r="D575" s="17" t="s">
        <v>66</v>
      </c>
      <c r="E575" s="18" t="s">
        <v>16</v>
      </c>
      <c r="F575" s="14">
        <v>2142206.4700000002</v>
      </c>
      <c r="G575" s="19">
        <v>2101859.19</v>
      </c>
      <c r="H575" s="19">
        <v>29675.71</v>
      </c>
      <c r="I575" s="19">
        <v>10671.57</v>
      </c>
      <c r="J575" s="15" t="s">
        <v>106</v>
      </c>
    </row>
    <row r="576" spans="1:10" hidden="1" outlineLevel="2" x14ac:dyDescent="0.2">
      <c r="A576" s="93"/>
      <c r="B576" s="10">
        <v>810157</v>
      </c>
      <c r="C576" s="16" t="s">
        <v>67</v>
      </c>
      <c r="D576" s="17" t="s">
        <v>68</v>
      </c>
      <c r="E576" s="18" t="s">
        <v>16</v>
      </c>
      <c r="F576" s="14">
        <v>0</v>
      </c>
      <c r="G576" s="19" t="s">
        <v>376</v>
      </c>
      <c r="H576" s="19" t="s">
        <v>376</v>
      </c>
      <c r="I576" s="19">
        <v>0</v>
      </c>
      <c r="J576" s="15" t="s">
        <v>377</v>
      </c>
    </row>
    <row r="577" spans="1:10" hidden="1" outlineLevel="2" x14ac:dyDescent="0.2">
      <c r="A577" s="93"/>
      <c r="B577" s="10">
        <v>810157</v>
      </c>
      <c r="C577" s="16" t="s">
        <v>69</v>
      </c>
      <c r="D577" s="17" t="s">
        <v>70</v>
      </c>
      <c r="E577" s="18" t="s">
        <v>16</v>
      </c>
      <c r="F577" s="14">
        <v>0</v>
      </c>
      <c r="G577" s="19" t="s">
        <v>376</v>
      </c>
      <c r="H577" s="19" t="s">
        <v>376</v>
      </c>
      <c r="I577" s="19">
        <v>0</v>
      </c>
      <c r="J577" s="15" t="s">
        <v>377</v>
      </c>
    </row>
    <row r="578" spans="1:10" outlineLevel="2" x14ac:dyDescent="0.2">
      <c r="A578" s="93"/>
      <c r="B578" s="10">
        <v>810157</v>
      </c>
      <c r="C578" s="16" t="s">
        <v>71</v>
      </c>
      <c r="D578" s="17" t="s">
        <v>72</v>
      </c>
      <c r="E578" s="18" t="s">
        <v>16</v>
      </c>
      <c r="F578" s="14">
        <v>145270.06</v>
      </c>
      <c r="G578" s="19">
        <v>142533.98000000001</v>
      </c>
      <c r="H578" s="19" t="s">
        <v>376</v>
      </c>
      <c r="I578" s="19">
        <v>2736.08</v>
      </c>
      <c r="J578" s="15" t="s">
        <v>106</v>
      </c>
    </row>
    <row r="579" spans="1:10" hidden="1" outlineLevel="2" x14ac:dyDescent="0.2">
      <c r="A579" s="93"/>
      <c r="B579" s="10">
        <v>810157</v>
      </c>
      <c r="C579" s="16" t="s">
        <v>73</v>
      </c>
      <c r="D579" s="17" t="s">
        <v>74</v>
      </c>
      <c r="E579" s="18" t="s">
        <v>16</v>
      </c>
      <c r="F579" s="14">
        <v>0</v>
      </c>
      <c r="G579" s="19" t="s">
        <v>376</v>
      </c>
      <c r="H579" s="19" t="s">
        <v>376</v>
      </c>
      <c r="I579" s="19">
        <v>0</v>
      </c>
      <c r="J579" s="15" t="s">
        <v>377</v>
      </c>
    </row>
    <row r="580" spans="1:10" hidden="1" outlineLevel="2" x14ac:dyDescent="0.2">
      <c r="A580" s="93"/>
      <c r="B580" s="10">
        <v>810157</v>
      </c>
      <c r="C580" s="16" t="s">
        <v>75</v>
      </c>
      <c r="D580" s="17" t="s">
        <v>76</v>
      </c>
      <c r="E580" s="18" t="s">
        <v>16</v>
      </c>
      <c r="F580" s="14">
        <v>0</v>
      </c>
      <c r="G580" s="19" t="s">
        <v>376</v>
      </c>
      <c r="H580" s="19" t="s">
        <v>376</v>
      </c>
      <c r="I580" s="19">
        <v>0</v>
      </c>
      <c r="J580" s="15" t="s">
        <v>377</v>
      </c>
    </row>
    <row r="581" spans="1:10" hidden="1" outlineLevel="2" x14ac:dyDescent="0.2">
      <c r="A581" s="93"/>
      <c r="B581" s="10">
        <v>810157</v>
      </c>
      <c r="C581" s="16" t="s">
        <v>77</v>
      </c>
      <c r="D581" s="17" t="s">
        <v>78</v>
      </c>
      <c r="E581" s="18" t="s">
        <v>16</v>
      </c>
      <c r="F581" s="14">
        <v>0</v>
      </c>
      <c r="G581" s="19" t="s">
        <v>376</v>
      </c>
      <c r="H581" s="19" t="s">
        <v>376</v>
      </c>
      <c r="I581" s="19">
        <v>0</v>
      </c>
      <c r="J581" s="15" t="s">
        <v>377</v>
      </c>
    </row>
    <row r="582" spans="1:10" hidden="1" outlineLevel="2" x14ac:dyDescent="0.2">
      <c r="A582" s="93"/>
      <c r="B582" s="10">
        <v>810157</v>
      </c>
      <c r="C582" s="16" t="s">
        <v>79</v>
      </c>
      <c r="D582" s="17" t="s">
        <v>80</v>
      </c>
      <c r="E582" s="18" t="s">
        <v>16</v>
      </c>
      <c r="F582" s="14">
        <v>0</v>
      </c>
      <c r="G582" s="19" t="s">
        <v>376</v>
      </c>
      <c r="H582" s="19" t="s">
        <v>376</v>
      </c>
      <c r="I582" s="19">
        <v>0</v>
      </c>
      <c r="J582" s="15" t="s">
        <v>377</v>
      </c>
    </row>
    <row r="583" spans="1:10" outlineLevel="2" x14ac:dyDescent="0.2">
      <c r="A583" s="93"/>
      <c r="B583" s="10">
        <v>810157</v>
      </c>
      <c r="C583" s="16" t="s">
        <v>81</v>
      </c>
      <c r="D583" s="17" t="s">
        <v>82</v>
      </c>
      <c r="E583" s="18" t="s">
        <v>16</v>
      </c>
      <c r="F583" s="14">
        <v>381359.39</v>
      </c>
      <c r="G583" s="19">
        <v>374176.7</v>
      </c>
      <c r="H583" s="19">
        <v>5282.92</v>
      </c>
      <c r="I583" s="19">
        <v>1899.77</v>
      </c>
      <c r="J583" s="15" t="s">
        <v>106</v>
      </c>
    </row>
    <row r="584" spans="1:10" hidden="1" outlineLevel="2" x14ac:dyDescent="0.2">
      <c r="A584" s="93"/>
      <c r="B584" s="10">
        <v>810157</v>
      </c>
      <c r="C584" s="16" t="s">
        <v>83</v>
      </c>
      <c r="D584" s="17" t="s">
        <v>84</v>
      </c>
      <c r="E584" s="18" t="s">
        <v>16</v>
      </c>
      <c r="F584" s="14">
        <v>0</v>
      </c>
      <c r="G584" s="19" t="s">
        <v>376</v>
      </c>
      <c r="H584" s="19" t="s">
        <v>376</v>
      </c>
      <c r="I584" s="19">
        <v>0</v>
      </c>
      <c r="J584" s="15" t="s">
        <v>377</v>
      </c>
    </row>
    <row r="585" spans="1:10" hidden="1" outlineLevel="2" x14ac:dyDescent="0.2">
      <c r="A585" s="93"/>
      <c r="B585" s="10">
        <v>810157</v>
      </c>
      <c r="C585" s="16" t="s">
        <v>85</v>
      </c>
      <c r="D585" s="17" t="s">
        <v>86</v>
      </c>
      <c r="E585" s="18" t="s">
        <v>16</v>
      </c>
      <c r="F585" s="14">
        <v>0</v>
      </c>
      <c r="G585" s="19" t="s">
        <v>376</v>
      </c>
      <c r="H585" s="19" t="s">
        <v>376</v>
      </c>
      <c r="I585" s="19">
        <v>0</v>
      </c>
      <c r="J585" s="15" t="s">
        <v>377</v>
      </c>
    </row>
    <row r="586" spans="1:10" outlineLevel="1" collapsed="1" x14ac:dyDescent="0.2">
      <c r="A586" s="93">
        <v>810111</v>
      </c>
      <c r="B586" s="10">
        <v>810111</v>
      </c>
      <c r="C586" s="11" t="s">
        <v>102</v>
      </c>
      <c r="D586" s="12" t="s">
        <v>15</v>
      </c>
      <c r="E586" s="13" t="s">
        <v>16</v>
      </c>
      <c r="F586" s="14">
        <v>7061067.9700000007</v>
      </c>
      <c r="G586" s="14">
        <v>115215.35</v>
      </c>
      <c r="H586" s="14">
        <v>0</v>
      </c>
      <c r="I586" s="14">
        <v>6945852.620000001</v>
      </c>
      <c r="J586" s="15" t="s">
        <v>106</v>
      </c>
    </row>
    <row r="587" spans="1:10" hidden="1" outlineLevel="2" x14ac:dyDescent="0.2">
      <c r="A587" s="93"/>
      <c r="B587" s="10">
        <v>810111</v>
      </c>
      <c r="C587" s="16" t="s">
        <v>17</v>
      </c>
      <c r="D587" s="17" t="s">
        <v>18</v>
      </c>
      <c r="E587" s="18" t="s">
        <v>16</v>
      </c>
      <c r="F587" s="14">
        <v>0</v>
      </c>
      <c r="G587" s="19" t="s">
        <v>376</v>
      </c>
      <c r="H587" s="19" t="s">
        <v>376</v>
      </c>
      <c r="I587" s="19">
        <v>0</v>
      </c>
      <c r="J587" s="15" t="s">
        <v>377</v>
      </c>
    </row>
    <row r="588" spans="1:10" outlineLevel="2" x14ac:dyDescent="0.2">
      <c r="A588" s="93"/>
      <c r="B588" s="10">
        <v>810111</v>
      </c>
      <c r="C588" s="16" t="s">
        <v>19</v>
      </c>
      <c r="D588" s="17" t="s">
        <v>20</v>
      </c>
      <c r="E588" s="18" t="s">
        <v>16</v>
      </c>
      <c r="F588" s="14">
        <v>1200735.81</v>
      </c>
      <c r="G588" s="19">
        <v>21895.200000000001</v>
      </c>
      <c r="H588" s="19" t="s">
        <v>376</v>
      </c>
      <c r="I588" s="19">
        <v>1178840.6100000001</v>
      </c>
      <c r="J588" s="15" t="s">
        <v>106</v>
      </c>
    </row>
    <row r="589" spans="1:10" outlineLevel="2" x14ac:dyDescent="0.2">
      <c r="A589" s="93"/>
      <c r="B589" s="10">
        <v>810111</v>
      </c>
      <c r="C589" s="16" t="s">
        <v>21</v>
      </c>
      <c r="D589" s="17" t="s">
        <v>22</v>
      </c>
      <c r="E589" s="18" t="s">
        <v>16</v>
      </c>
      <c r="F589" s="14">
        <v>6477.95</v>
      </c>
      <c r="G589" s="19" t="s">
        <v>376</v>
      </c>
      <c r="H589" s="19" t="s">
        <v>376</v>
      </c>
      <c r="I589" s="19">
        <v>6477.95</v>
      </c>
      <c r="J589" s="15" t="s">
        <v>106</v>
      </c>
    </row>
    <row r="590" spans="1:10" outlineLevel="2" x14ac:dyDescent="0.2">
      <c r="A590" s="93"/>
      <c r="B590" s="10">
        <v>810111</v>
      </c>
      <c r="C590" s="16" t="s">
        <v>23</v>
      </c>
      <c r="D590" s="17" t="s">
        <v>24</v>
      </c>
      <c r="E590" s="18" t="s">
        <v>16</v>
      </c>
      <c r="F590" s="14">
        <v>236025.35</v>
      </c>
      <c r="G590" s="19">
        <v>4303.88</v>
      </c>
      <c r="H590" s="19" t="s">
        <v>376</v>
      </c>
      <c r="I590" s="19">
        <v>231721.47</v>
      </c>
      <c r="J590" s="15" t="s">
        <v>106</v>
      </c>
    </row>
    <row r="591" spans="1:10" outlineLevel="2" x14ac:dyDescent="0.2">
      <c r="A591" s="93"/>
      <c r="B591" s="10">
        <v>810111</v>
      </c>
      <c r="C591" s="16" t="s">
        <v>25</v>
      </c>
      <c r="D591" s="17" t="s">
        <v>26</v>
      </c>
      <c r="E591" s="18" t="s">
        <v>16</v>
      </c>
      <c r="F591" s="14">
        <v>60820.76</v>
      </c>
      <c r="G591" s="19" t="s">
        <v>376</v>
      </c>
      <c r="H591" s="19" t="s">
        <v>376</v>
      </c>
      <c r="I591" s="19">
        <v>60820.76</v>
      </c>
      <c r="J591" s="15" t="s">
        <v>106</v>
      </c>
    </row>
    <row r="592" spans="1:10" outlineLevel="2" x14ac:dyDescent="0.2">
      <c r="A592" s="93"/>
      <c r="B592" s="10">
        <v>810111</v>
      </c>
      <c r="C592" s="16" t="s">
        <v>27</v>
      </c>
      <c r="D592" s="17" t="s">
        <v>28</v>
      </c>
      <c r="E592" s="18" t="s">
        <v>16</v>
      </c>
      <c r="F592" s="14">
        <v>9493.07</v>
      </c>
      <c r="G592" s="19" t="s">
        <v>376</v>
      </c>
      <c r="H592" s="19" t="s">
        <v>376</v>
      </c>
      <c r="I592" s="19">
        <v>9493.07</v>
      </c>
      <c r="J592" s="15" t="s">
        <v>106</v>
      </c>
    </row>
    <row r="593" spans="1:10" hidden="1" outlineLevel="2" x14ac:dyDescent="0.2">
      <c r="A593" s="93"/>
      <c r="B593" s="10">
        <v>810111</v>
      </c>
      <c r="C593" s="16" t="s">
        <v>29</v>
      </c>
      <c r="D593" s="17" t="s">
        <v>30</v>
      </c>
      <c r="E593" s="18" t="s">
        <v>16</v>
      </c>
      <c r="F593" s="14">
        <v>0</v>
      </c>
      <c r="G593" s="19" t="s">
        <v>376</v>
      </c>
      <c r="H593" s="19" t="s">
        <v>376</v>
      </c>
      <c r="I593" s="19">
        <v>0</v>
      </c>
      <c r="J593" s="15" t="s">
        <v>377</v>
      </c>
    </row>
    <row r="594" spans="1:10" outlineLevel="2" x14ac:dyDescent="0.2">
      <c r="A594" s="93"/>
      <c r="B594" s="10">
        <v>810111</v>
      </c>
      <c r="C594" s="16" t="s">
        <v>31</v>
      </c>
      <c r="D594" s="17" t="s">
        <v>32</v>
      </c>
      <c r="E594" s="18" t="s">
        <v>16</v>
      </c>
      <c r="F594" s="14">
        <v>11636.32</v>
      </c>
      <c r="G594" s="19" t="s">
        <v>376</v>
      </c>
      <c r="H594" s="19" t="s">
        <v>376</v>
      </c>
      <c r="I594" s="19">
        <v>11636.32</v>
      </c>
      <c r="J594" s="15" t="s">
        <v>106</v>
      </c>
    </row>
    <row r="595" spans="1:10" hidden="1" outlineLevel="2" x14ac:dyDescent="0.2">
      <c r="A595" s="93"/>
      <c r="B595" s="10">
        <v>810111</v>
      </c>
      <c r="C595" s="16" t="s">
        <v>33</v>
      </c>
      <c r="D595" s="17" t="s">
        <v>34</v>
      </c>
      <c r="E595" s="18" t="s">
        <v>16</v>
      </c>
      <c r="F595" s="14">
        <v>0</v>
      </c>
      <c r="G595" s="19" t="s">
        <v>376</v>
      </c>
      <c r="H595" s="19" t="s">
        <v>376</v>
      </c>
      <c r="I595" s="19">
        <v>0</v>
      </c>
      <c r="J595" s="15" t="s">
        <v>377</v>
      </c>
    </row>
    <row r="596" spans="1:10" hidden="1" outlineLevel="2" x14ac:dyDescent="0.2">
      <c r="A596" s="93"/>
      <c r="B596" s="10">
        <v>810111</v>
      </c>
      <c r="C596" s="16" t="s">
        <v>35</v>
      </c>
      <c r="D596" s="17" t="s">
        <v>36</v>
      </c>
      <c r="E596" s="18" t="s">
        <v>16</v>
      </c>
      <c r="F596" s="14">
        <v>0</v>
      </c>
      <c r="G596" s="19" t="s">
        <v>376</v>
      </c>
      <c r="H596" s="19" t="s">
        <v>376</v>
      </c>
      <c r="I596" s="19">
        <v>0</v>
      </c>
      <c r="J596" s="15" t="s">
        <v>377</v>
      </c>
    </row>
    <row r="597" spans="1:10" outlineLevel="2" x14ac:dyDescent="0.2">
      <c r="A597" s="93"/>
      <c r="B597" s="10">
        <v>810111</v>
      </c>
      <c r="C597" s="16" t="s">
        <v>37</v>
      </c>
      <c r="D597" s="17" t="s">
        <v>38</v>
      </c>
      <c r="E597" s="18" t="s">
        <v>16</v>
      </c>
      <c r="F597" s="14">
        <v>139155.99</v>
      </c>
      <c r="G597" s="19" t="s">
        <v>376</v>
      </c>
      <c r="H597" s="19" t="s">
        <v>376</v>
      </c>
      <c r="I597" s="19">
        <v>139155.99</v>
      </c>
      <c r="J597" s="15" t="s">
        <v>106</v>
      </c>
    </row>
    <row r="598" spans="1:10" outlineLevel="2" x14ac:dyDescent="0.2">
      <c r="A598" s="93"/>
      <c r="B598" s="10">
        <v>810111</v>
      </c>
      <c r="C598" s="16" t="s">
        <v>39</v>
      </c>
      <c r="D598" s="17" t="s">
        <v>40</v>
      </c>
      <c r="E598" s="18" t="s">
        <v>16</v>
      </c>
      <c r="F598" s="14">
        <v>634479.32999999996</v>
      </c>
      <c r="G598" s="19">
        <v>11569.61</v>
      </c>
      <c r="H598" s="19" t="s">
        <v>376</v>
      </c>
      <c r="I598" s="19">
        <v>622909.72</v>
      </c>
      <c r="J598" s="15" t="s">
        <v>106</v>
      </c>
    </row>
    <row r="599" spans="1:10" outlineLevel="2" x14ac:dyDescent="0.2">
      <c r="A599" s="93"/>
      <c r="B599" s="10">
        <v>810111</v>
      </c>
      <c r="C599" s="16" t="s">
        <v>41</v>
      </c>
      <c r="D599" s="17" t="s">
        <v>42</v>
      </c>
      <c r="E599" s="18" t="s">
        <v>16</v>
      </c>
      <c r="F599" s="14">
        <v>151152.19</v>
      </c>
      <c r="G599" s="19" t="s">
        <v>376</v>
      </c>
      <c r="H599" s="19" t="s">
        <v>376</v>
      </c>
      <c r="I599" s="19">
        <v>151152.19</v>
      </c>
      <c r="J599" s="15" t="s">
        <v>106</v>
      </c>
    </row>
    <row r="600" spans="1:10" outlineLevel="2" x14ac:dyDescent="0.2">
      <c r="A600" s="93"/>
      <c r="B600" s="10">
        <v>810111</v>
      </c>
      <c r="C600" s="16" t="s">
        <v>43</v>
      </c>
      <c r="D600" s="17" t="s">
        <v>44</v>
      </c>
      <c r="E600" s="18" t="s">
        <v>16</v>
      </c>
      <c r="F600" s="14">
        <v>760285.35</v>
      </c>
      <c r="G600" s="19">
        <v>13863.66</v>
      </c>
      <c r="H600" s="19" t="s">
        <v>376</v>
      </c>
      <c r="I600" s="19">
        <v>746421.69</v>
      </c>
      <c r="J600" s="15" t="s">
        <v>106</v>
      </c>
    </row>
    <row r="601" spans="1:10" outlineLevel="2" x14ac:dyDescent="0.2">
      <c r="A601" s="93"/>
      <c r="B601" s="10">
        <v>810111</v>
      </c>
      <c r="C601" s="16" t="s">
        <v>45</v>
      </c>
      <c r="D601" s="17" t="s">
        <v>46</v>
      </c>
      <c r="E601" s="18" t="s">
        <v>16</v>
      </c>
      <c r="F601" s="14">
        <v>727030.06</v>
      </c>
      <c r="G601" s="19">
        <v>13257.26</v>
      </c>
      <c r="H601" s="19" t="s">
        <v>376</v>
      </c>
      <c r="I601" s="19">
        <v>713772.8</v>
      </c>
      <c r="J601" s="15" t="s">
        <v>106</v>
      </c>
    </row>
    <row r="602" spans="1:10" outlineLevel="2" x14ac:dyDescent="0.2">
      <c r="A602" s="93"/>
      <c r="B602" s="10">
        <v>810111</v>
      </c>
      <c r="C602" s="16" t="s">
        <v>47</v>
      </c>
      <c r="D602" s="17" t="s">
        <v>48</v>
      </c>
      <c r="E602" s="18" t="s">
        <v>16</v>
      </c>
      <c r="F602" s="14">
        <v>15355.14</v>
      </c>
      <c r="G602" s="19" t="s">
        <v>376</v>
      </c>
      <c r="H602" s="19" t="s">
        <v>376</v>
      </c>
      <c r="I602" s="19">
        <v>15355.14</v>
      </c>
      <c r="J602" s="15" t="s">
        <v>106</v>
      </c>
    </row>
    <row r="603" spans="1:10" outlineLevel="2" x14ac:dyDescent="0.2">
      <c r="A603" s="93"/>
      <c r="B603" s="10">
        <v>810111</v>
      </c>
      <c r="C603" s="16" t="s">
        <v>49</v>
      </c>
      <c r="D603" s="17" t="s">
        <v>50</v>
      </c>
      <c r="E603" s="18" t="s">
        <v>16</v>
      </c>
      <c r="F603" s="14">
        <v>29870.55</v>
      </c>
      <c r="G603" s="19" t="s">
        <v>376</v>
      </c>
      <c r="H603" s="19" t="s">
        <v>376</v>
      </c>
      <c r="I603" s="19">
        <v>29870.55</v>
      </c>
      <c r="J603" s="15" t="s">
        <v>106</v>
      </c>
    </row>
    <row r="604" spans="1:10" outlineLevel="2" x14ac:dyDescent="0.2">
      <c r="A604" s="93"/>
      <c r="B604" s="10">
        <v>810111</v>
      </c>
      <c r="C604" s="16" t="s">
        <v>51</v>
      </c>
      <c r="D604" s="17" t="s">
        <v>52</v>
      </c>
      <c r="E604" s="18" t="s">
        <v>16</v>
      </c>
      <c r="F604" s="14">
        <v>14095.54</v>
      </c>
      <c r="G604" s="19" t="s">
        <v>376</v>
      </c>
      <c r="H604" s="19" t="s">
        <v>376</v>
      </c>
      <c r="I604" s="19">
        <v>14095.54</v>
      </c>
      <c r="J604" s="15" t="s">
        <v>106</v>
      </c>
    </row>
    <row r="605" spans="1:10" hidden="1" outlineLevel="2" x14ac:dyDescent="0.2">
      <c r="A605" s="93"/>
      <c r="B605" s="10">
        <v>810111</v>
      </c>
      <c r="C605" s="16" t="s">
        <v>53</v>
      </c>
      <c r="D605" s="17" t="s">
        <v>54</v>
      </c>
      <c r="E605" s="18" t="s">
        <v>16</v>
      </c>
      <c r="F605" s="14">
        <v>0</v>
      </c>
      <c r="G605" s="19" t="s">
        <v>376</v>
      </c>
      <c r="H605" s="19" t="s">
        <v>376</v>
      </c>
      <c r="I605" s="19">
        <v>0</v>
      </c>
      <c r="J605" s="15" t="s">
        <v>377</v>
      </c>
    </row>
    <row r="606" spans="1:10" outlineLevel="2" x14ac:dyDescent="0.2">
      <c r="A606" s="93"/>
      <c r="B606" s="10">
        <v>810111</v>
      </c>
      <c r="C606" s="16" t="s">
        <v>55</v>
      </c>
      <c r="D606" s="17" t="s">
        <v>56</v>
      </c>
      <c r="E606" s="18" t="s">
        <v>16</v>
      </c>
      <c r="F606" s="14">
        <v>14035.56</v>
      </c>
      <c r="G606" s="19" t="s">
        <v>376</v>
      </c>
      <c r="H606" s="19" t="s">
        <v>376</v>
      </c>
      <c r="I606" s="19">
        <v>14035.56</v>
      </c>
      <c r="J606" s="15" t="s">
        <v>106</v>
      </c>
    </row>
    <row r="607" spans="1:10" outlineLevel="2" x14ac:dyDescent="0.2">
      <c r="A607" s="93"/>
      <c r="B607" s="10">
        <v>810111</v>
      </c>
      <c r="C607" s="16" t="s">
        <v>57</v>
      </c>
      <c r="D607" s="17" t="s">
        <v>58</v>
      </c>
      <c r="E607" s="18" t="s">
        <v>16</v>
      </c>
      <c r="F607" s="14">
        <v>289828.33</v>
      </c>
      <c r="G607" s="19">
        <v>5284.97</v>
      </c>
      <c r="H607" s="19" t="s">
        <v>376</v>
      </c>
      <c r="I607" s="19">
        <v>284543.35999999999</v>
      </c>
      <c r="J607" s="15" t="s">
        <v>106</v>
      </c>
    </row>
    <row r="608" spans="1:10" outlineLevel="2" x14ac:dyDescent="0.2">
      <c r="A608" s="93"/>
      <c r="B608" s="10">
        <v>810111</v>
      </c>
      <c r="C608" s="16" t="s">
        <v>59</v>
      </c>
      <c r="D608" s="17" t="s">
        <v>60</v>
      </c>
      <c r="E608" s="18" t="s">
        <v>16</v>
      </c>
      <c r="F608" s="14">
        <v>45285.68</v>
      </c>
      <c r="G608" s="19" t="s">
        <v>376</v>
      </c>
      <c r="H608" s="19" t="s">
        <v>376</v>
      </c>
      <c r="I608" s="19">
        <v>45285.68</v>
      </c>
      <c r="J608" s="15" t="s">
        <v>106</v>
      </c>
    </row>
    <row r="609" spans="1:10" outlineLevel="2" x14ac:dyDescent="0.2">
      <c r="A609" s="93"/>
      <c r="B609" s="10">
        <v>810111</v>
      </c>
      <c r="C609" s="16" t="s">
        <v>61</v>
      </c>
      <c r="D609" s="17" t="s">
        <v>62</v>
      </c>
      <c r="E609" s="18" t="s">
        <v>16</v>
      </c>
      <c r="F609" s="14">
        <v>58841.39</v>
      </c>
      <c r="G609" s="19" t="s">
        <v>376</v>
      </c>
      <c r="H609" s="19" t="s">
        <v>376</v>
      </c>
      <c r="I609" s="19">
        <v>58841.39</v>
      </c>
      <c r="J609" s="15" t="s">
        <v>106</v>
      </c>
    </row>
    <row r="610" spans="1:10" hidden="1" outlineLevel="2" x14ac:dyDescent="0.2">
      <c r="A610" s="93"/>
      <c r="B610" s="10">
        <v>810111</v>
      </c>
      <c r="C610" s="16" t="s">
        <v>63</v>
      </c>
      <c r="D610" s="17" t="s">
        <v>64</v>
      </c>
      <c r="E610" s="18" t="s">
        <v>16</v>
      </c>
      <c r="F610" s="14">
        <v>0</v>
      </c>
      <c r="G610" s="19" t="s">
        <v>376</v>
      </c>
      <c r="H610" s="19" t="s">
        <v>376</v>
      </c>
      <c r="I610" s="19">
        <v>0</v>
      </c>
      <c r="J610" s="15" t="s">
        <v>377</v>
      </c>
    </row>
    <row r="611" spans="1:10" outlineLevel="2" x14ac:dyDescent="0.2">
      <c r="A611" s="93"/>
      <c r="B611" s="10">
        <v>810111</v>
      </c>
      <c r="C611" s="16" t="s">
        <v>65</v>
      </c>
      <c r="D611" s="17" t="s">
        <v>66</v>
      </c>
      <c r="E611" s="18" t="s">
        <v>16</v>
      </c>
      <c r="F611" s="14">
        <v>1263560.3600000001</v>
      </c>
      <c r="G611" s="19">
        <v>23040.79</v>
      </c>
      <c r="H611" s="19" t="s">
        <v>376</v>
      </c>
      <c r="I611" s="19">
        <v>1240519.57</v>
      </c>
      <c r="J611" s="15" t="s">
        <v>106</v>
      </c>
    </row>
    <row r="612" spans="1:10" outlineLevel="2" x14ac:dyDescent="0.2">
      <c r="A612" s="93"/>
      <c r="B612" s="10">
        <v>810111</v>
      </c>
      <c r="C612" s="16" t="s">
        <v>67</v>
      </c>
      <c r="D612" s="17" t="s">
        <v>68</v>
      </c>
      <c r="E612" s="18" t="s">
        <v>16</v>
      </c>
      <c r="F612" s="14">
        <v>27711.24</v>
      </c>
      <c r="G612" s="19" t="s">
        <v>376</v>
      </c>
      <c r="H612" s="19" t="s">
        <v>376</v>
      </c>
      <c r="I612" s="19">
        <v>27711.24</v>
      </c>
      <c r="J612" s="15" t="s">
        <v>106</v>
      </c>
    </row>
    <row r="613" spans="1:10" outlineLevel="2" x14ac:dyDescent="0.2">
      <c r="A613" s="93"/>
      <c r="B613" s="10">
        <v>810111</v>
      </c>
      <c r="C613" s="16" t="s">
        <v>69</v>
      </c>
      <c r="D613" s="17" t="s">
        <v>70</v>
      </c>
      <c r="E613" s="18" t="s">
        <v>16</v>
      </c>
      <c r="F613" s="14">
        <v>98848.74</v>
      </c>
      <c r="G613" s="19" t="s">
        <v>376</v>
      </c>
      <c r="H613" s="19" t="s">
        <v>376</v>
      </c>
      <c r="I613" s="19">
        <v>98848.74</v>
      </c>
      <c r="J613" s="15" t="s">
        <v>106</v>
      </c>
    </row>
    <row r="614" spans="1:10" outlineLevel="2" x14ac:dyDescent="0.2">
      <c r="A614" s="93"/>
      <c r="B614" s="10">
        <v>810111</v>
      </c>
      <c r="C614" s="16" t="s">
        <v>71</v>
      </c>
      <c r="D614" s="17" t="s">
        <v>72</v>
      </c>
      <c r="E614" s="18" t="s">
        <v>16</v>
      </c>
      <c r="F614" s="14">
        <v>29390.7</v>
      </c>
      <c r="G614" s="19" t="s">
        <v>376</v>
      </c>
      <c r="H614" s="19" t="s">
        <v>376</v>
      </c>
      <c r="I614" s="19">
        <v>29390.7</v>
      </c>
      <c r="J614" s="15" t="s">
        <v>106</v>
      </c>
    </row>
    <row r="615" spans="1:10" outlineLevel="2" x14ac:dyDescent="0.2">
      <c r="A615" s="93"/>
      <c r="B615" s="10">
        <v>810111</v>
      </c>
      <c r="C615" s="16" t="s">
        <v>73</v>
      </c>
      <c r="D615" s="17" t="s">
        <v>74</v>
      </c>
      <c r="E615" s="18" t="s">
        <v>16</v>
      </c>
      <c r="F615" s="14">
        <v>715213.79</v>
      </c>
      <c r="G615" s="19">
        <v>13041.79</v>
      </c>
      <c r="H615" s="19" t="s">
        <v>376</v>
      </c>
      <c r="I615" s="19">
        <v>702172</v>
      </c>
      <c r="J615" s="15" t="s">
        <v>106</v>
      </c>
    </row>
    <row r="616" spans="1:10" outlineLevel="2" x14ac:dyDescent="0.2">
      <c r="A616" s="93"/>
      <c r="B616" s="10">
        <v>810111</v>
      </c>
      <c r="C616" s="16" t="s">
        <v>75</v>
      </c>
      <c r="D616" s="17" t="s">
        <v>76</v>
      </c>
      <c r="E616" s="18" t="s">
        <v>16</v>
      </c>
      <c r="F616" s="14">
        <v>237248.74</v>
      </c>
      <c r="G616" s="19">
        <v>4326.1899999999996</v>
      </c>
      <c r="H616" s="19" t="s">
        <v>376</v>
      </c>
      <c r="I616" s="19">
        <v>232922.55</v>
      </c>
      <c r="J616" s="15" t="s">
        <v>106</v>
      </c>
    </row>
    <row r="617" spans="1:10" outlineLevel="2" x14ac:dyDescent="0.2">
      <c r="A617" s="93"/>
      <c r="B617" s="10">
        <v>810111</v>
      </c>
      <c r="C617" s="16" t="s">
        <v>77</v>
      </c>
      <c r="D617" s="17" t="s">
        <v>78</v>
      </c>
      <c r="E617" s="18" t="s">
        <v>16</v>
      </c>
      <c r="F617" s="14">
        <v>24712.19</v>
      </c>
      <c r="G617" s="19" t="s">
        <v>376</v>
      </c>
      <c r="H617" s="19" t="s">
        <v>376</v>
      </c>
      <c r="I617" s="19">
        <v>24712.19</v>
      </c>
      <c r="J617" s="15" t="s">
        <v>106</v>
      </c>
    </row>
    <row r="618" spans="1:10" hidden="1" outlineLevel="2" x14ac:dyDescent="0.2">
      <c r="A618" s="93"/>
      <c r="B618" s="10">
        <v>810111</v>
      </c>
      <c r="C618" s="16" t="s">
        <v>79</v>
      </c>
      <c r="D618" s="17" t="s">
        <v>80</v>
      </c>
      <c r="E618" s="18" t="s">
        <v>16</v>
      </c>
      <c r="F618" s="14">
        <v>0</v>
      </c>
      <c r="G618" s="19" t="s">
        <v>376</v>
      </c>
      <c r="H618" s="19" t="s">
        <v>376</v>
      </c>
      <c r="I618" s="19">
        <v>0</v>
      </c>
      <c r="J618" s="15" t="s">
        <v>377</v>
      </c>
    </row>
    <row r="619" spans="1:10" outlineLevel="2" x14ac:dyDescent="0.2">
      <c r="A619" s="93"/>
      <c r="B619" s="10">
        <v>810111</v>
      </c>
      <c r="C619" s="16" t="s">
        <v>81</v>
      </c>
      <c r="D619" s="17" t="s">
        <v>82</v>
      </c>
      <c r="E619" s="18" t="s">
        <v>16</v>
      </c>
      <c r="F619" s="14">
        <v>254019.66</v>
      </c>
      <c r="G619" s="19">
        <v>4632</v>
      </c>
      <c r="H619" s="19" t="s">
        <v>376</v>
      </c>
      <c r="I619" s="19">
        <v>249387.66</v>
      </c>
      <c r="J619" s="15" t="s">
        <v>106</v>
      </c>
    </row>
    <row r="620" spans="1:10" outlineLevel="2" x14ac:dyDescent="0.2">
      <c r="A620" s="93"/>
      <c r="B620" s="10">
        <v>810111</v>
      </c>
      <c r="C620" s="16" t="s">
        <v>83</v>
      </c>
      <c r="D620" s="17" t="s">
        <v>84</v>
      </c>
      <c r="E620" s="18" t="s">
        <v>16</v>
      </c>
      <c r="F620" s="14">
        <v>5758.18</v>
      </c>
      <c r="G620" s="19" t="s">
        <v>376</v>
      </c>
      <c r="H620" s="19" t="s">
        <v>376</v>
      </c>
      <c r="I620" s="19">
        <v>5758.18</v>
      </c>
      <c r="J620" s="15" t="s">
        <v>106</v>
      </c>
    </row>
    <row r="621" spans="1:10" hidden="1" outlineLevel="2" x14ac:dyDescent="0.2">
      <c r="A621" s="93"/>
      <c r="B621" s="10">
        <v>810111</v>
      </c>
      <c r="C621" s="16" t="s">
        <v>85</v>
      </c>
      <c r="D621" s="17" t="s">
        <v>86</v>
      </c>
      <c r="E621" s="18" t="s">
        <v>16</v>
      </c>
      <c r="F621" s="14">
        <v>0</v>
      </c>
      <c r="G621" s="19" t="s">
        <v>376</v>
      </c>
      <c r="H621" s="19" t="s">
        <v>376</v>
      </c>
      <c r="I621" s="19">
        <v>0</v>
      </c>
      <c r="J621" s="15" t="s">
        <v>377</v>
      </c>
    </row>
    <row r="622" spans="1:10" outlineLevel="1" collapsed="1" x14ac:dyDescent="0.2">
      <c r="A622" s="93">
        <v>810113</v>
      </c>
      <c r="B622" s="10">
        <v>810113</v>
      </c>
      <c r="C622" s="11" t="s">
        <v>103</v>
      </c>
      <c r="D622" s="12" t="s">
        <v>15</v>
      </c>
      <c r="E622" s="13" t="s">
        <v>16</v>
      </c>
      <c r="F622" s="14">
        <v>20555438.559999999</v>
      </c>
      <c r="G622" s="14">
        <v>20477193.759999994</v>
      </c>
      <c r="H622" s="14">
        <v>5186.63</v>
      </c>
      <c r="I622" s="14">
        <v>73058.169999999984</v>
      </c>
      <c r="J622" s="15" t="s">
        <v>106</v>
      </c>
    </row>
    <row r="623" spans="1:10" hidden="1" outlineLevel="2" x14ac:dyDescent="0.2">
      <c r="A623" s="93"/>
      <c r="B623" s="10">
        <v>810113</v>
      </c>
      <c r="C623" s="16" t="s">
        <v>17</v>
      </c>
      <c r="D623" s="17" t="s">
        <v>18</v>
      </c>
      <c r="E623" s="18" t="s">
        <v>16</v>
      </c>
      <c r="F623" s="14">
        <v>0</v>
      </c>
      <c r="G623" s="19" t="s">
        <v>376</v>
      </c>
      <c r="H623" s="19" t="s">
        <v>376</v>
      </c>
      <c r="I623" s="19">
        <v>0</v>
      </c>
      <c r="J623" s="15" t="s">
        <v>377</v>
      </c>
    </row>
    <row r="624" spans="1:10" outlineLevel="2" x14ac:dyDescent="0.2">
      <c r="A624" s="93"/>
      <c r="B624" s="10">
        <v>810113</v>
      </c>
      <c r="C624" s="16" t="s">
        <v>19</v>
      </c>
      <c r="D624" s="17" t="s">
        <v>20</v>
      </c>
      <c r="E624" s="18" t="s">
        <v>16</v>
      </c>
      <c r="F624" s="14">
        <v>4897859.6500000004</v>
      </c>
      <c r="G624" s="19">
        <v>4879215.82</v>
      </c>
      <c r="H624" s="19">
        <v>5186.63</v>
      </c>
      <c r="I624" s="19">
        <v>13457.2</v>
      </c>
      <c r="J624" s="15" t="s">
        <v>106</v>
      </c>
    </row>
    <row r="625" spans="1:10" outlineLevel="2" x14ac:dyDescent="0.2">
      <c r="A625" s="93"/>
      <c r="B625" s="10">
        <v>810113</v>
      </c>
      <c r="C625" s="16" t="s">
        <v>21</v>
      </c>
      <c r="D625" s="17" t="s">
        <v>22</v>
      </c>
      <c r="E625" s="18" t="s">
        <v>16</v>
      </c>
      <c r="F625" s="14">
        <v>13495.73</v>
      </c>
      <c r="G625" s="19">
        <v>13444.36</v>
      </c>
      <c r="H625" s="19" t="s">
        <v>376</v>
      </c>
      <c r="I625" s="19">
        <v>51.37</v>
      </c>
      <c r="J625" s="15" t="s">
        <v>106</v>
      </c>
    </row>
    <row r="626" spans="1:10" outlineLevel="2" x14ac:dyDescent="0.2">
      <c r="A626" s="93"/>
      <c r="B626" s="10">
        <v>810113</v>
      </c>
      <c r="C626" s="16" t="s">
        <v>23</v>
      </c>
      <c r="D626" s="17" t="s">
        <v>24</v>
      </c>
      <c r="E626" s="18" t="s">
        <v>16</v>
      </c>
      <c r="F626" s="14">
        <v>518174.6</v>
      </c>
      <c r="G626" s="19">
        <v>516202.16</v>
      </c>
      <c r="H626" s="19" t="s">
        <v>376</v>
      </c>
      <c r="I626" s="19">
        <v>1972.44</v>
      </c>
      <c r="J626" s="15" t="s">
        <v>106</v>
      </c>
    </row>
    <row r="627" spans="1:10" outlineLevel="2" x14ac:dyDescent="0.2">
      <c r="A627" s="93"/>
      <c r="B627" s="10">
        <v>810113</v>
      </c>
      <c r="C627" s="16" t="s">
        <v>25</v>
      </c>
      <c r="D627" s="17" t="s">
        <v>26</v>
      </c>
      <c r="E627" s="18" t="s">
        <v>16</v>
      </c>
      <c r="F627" s="14">
        <v>344205.29</v>
      </c>
      <c r="G627" s="19">
        <v>342895.06</v>
      </c>
      <c r="H627" s="19" t="s">
        <v>376</v>
      </c>
      <c r="I627" s="19">
        <v>1310.23</v>
      </c>
      <c r="J627" s="15" t="s">
        <v>106</v>
      </c>
    </row>
    <row r="628" spans="1:10" outlineLevel="2" x14ac:dyDescent="0.2">
      <c r="A628" s="93"/>
      <c r="B628" s="10">
        <v>810113</v>
      </c>
      <c r="C628" s="16" t="s">
        <v>27</v>
      </c>
      <c r="D628" s="17" t="s">
        <v>28</v>
      </c>
      <c r="E628" s="18" t="s">
        <v>16</v>
      </c>
      <c r="F628" s="14">
        <v>48400.74</v>
      </c>
      <c r="G628" s="19">
        <v>48216.5</v>
      </c>
      <c r="H628" s="19" t="s">
        <v>376</v>
      </c>
      <c r="I628" s="19">
        <v>184.24</v>
      </c>
      <c r="J628" s="15" t="s">
        <v>106</v>
      </c>
    </row>
    <row r="629" spans="1:10" hidden="1" outlineLevel="2" x14ac:dyDescent="0.2">
      <c r="A629" s="93"/>
      <c r="B629" s="10">
        <v>810113</v>
      </c>
      <c r="C629" s="16" t="s">
        <v>29</v>
      </c>
      <c r="D629" s="17" t="s">
        <v>30</v>
      </c>
      <c r="E629" s="18" t="s">
        <v>16</v>
      </c>
      <c r="F629" s="14">
        <v>0</v>
      </c>
      <c r="G629" s="19" t="s">
        <v>376</v>
      </c>
      <c r="H629" s="19" t="s">
        <v>376</v>
      </c>
      <c r="I629" s="19">
        <v>0</v>
      </c>
      <c r="J629" s="15" t="s">
        <v>377</v>
      </c>
    </row>
    <row r="630" spans="1:10" outlineLevel="2" x14ac:dyDescent="0.2">
      <c r="A630" s="93"/>
      <c r="B630" s="10">
        <v>810113</v>
      </c>
      <c r="C630" s="16" t="s">
        <v>31</v>
      </c>
      <c r="D630" s="17" t="s">
        <v>32</v>
      </c>
      <c r="E630" s="18" t="s">
        <v>16</v>
      </c>
      <c r="F630" s="14">
        <v>9890.8700000000008</v>
      </c>
      <c r="G630" s="19">
        <v>9853.2199999999993</v>
      </c>
      <c r="H630" s="19" t="s">
        <v>376</v>
      </c>
      <c r="I630" s="19">
        <v>37.65</v>
      </c>
      <c r="J630" s="15" t="s">
        <v>106</v>
      </c>
    </row>
    <row r="631" spans="1:10" outlineLevel="2" x14ac:dyDescent="0.2">
      <c r="A631" s="93"/>
      <c r="B631" s="10">
        <v>810113</v>
      </c>
      <c r="C631" s="16" t="s">
        <v>33</v>
      </c>
      <c r="D631" s="17" t="s">
        <v>34</v>
      </c>
      <c r="E631" s="18" t="s">
        <v>16</v>
      </c>
      <c r="F631" s="14">
        <v>115463.48</v>
      </c>
      <c r="G631" s="19">
        <v>115023.97</v>
      </c>
      <c r="H631" s="19" t="s">
        <v>376</v>
      </c>
      <c r="I631" s="19">
        <v>439.51</v>
      </c>
      <c r="J631" s="15" t="s">
        <v>106</v>
      </c>
    </row>
    <row r="632" spans="1:10" outlineLevel="2" x14ac:dyDescent="0.2">
      <c r="A632" s="93"/>
      <c r="B632" s="10">
        <v>810113</v>
      </c>
      <c r="C632" s="16" t="s">
        <v>35</v>
      </c>
      <c r="D632" s="17" t="s">
        <v>36</v>
      </c>
      <c r="E632" s="18" t="s">
        <v>16</v>
      </c>
      <c r="F632" s="14">
        <v>38492.83</v>
      </c>
      <c r="G632" s="19">
        <v>38346.31</v>
      </c>
      <c r="H632" s="19" t="s">
        <v>376</v>
      </c>
      <c r="I632" s="19">
        <v>146.52000000000001</v>
      </c>
      <c r="J632" s="15" t="s">
        <v>106</v>
      </c>
    </row>
    <row r="633" spans="1:10" outlineLevel="2" x14ac:dyDescent="0.2">
      <c r="A633" s="93"/>
      <c r="B633" s="10">
        <v>810113</v>
      </c>
      <c r="C633" s="16" t="s">
        <v>37</v>
      </c>
      <c r="D633" s="17" t="s">
        <v>38</v>
      </c>
      <c r="E633" s="18" t="s">
        <v>16</v>
      </c>
      <c r="F633" s="14">
        <v>1916034.04</v>
      </c>
      <c r="G633" s="19">
        <v>1908740.61</v>
      </c>
      <c r="H633" s="19" t="s">
        <v>376</v>
      </c>
      <c r="I633" s="19">
        <v>7293.43</v>
      </c>
      <c r="J633" s="15" t="s">
        <v>106</v>
      </c>
    </row>
    <row r="634" spans="1:10" outlineLevel="2" x14ac:dyDescent="0.2">
      <c r="A634" s="93"/>
      <c r="B634" s="10">
        <v>810113</v>
      </c>
      <c r="C634" s="16" t="s">
        <v>39</v>
      </c>
      <c r="D634" s="17" t="s">
        <v>40</v>
      </c>
      <c r="E634" s="18" t="s">
        <v>16</v>
      </c>
      <c r="F634" s="14">
        <v>1069573.7</v>
      </c>
      <c r="G634" s="19">
        <v>1065502.3400000001</v>
      </c>
      <c r="H634" s="19" t="s">
        <v>376</v>
      </c>
      <c r="I634" s="19">
        <v>4071.36</v>
      </c>
      <c r="J634" s="15" t="s">
        <v>106</v>
      </c>
    </row>
    <row r="635" spans="1:10" outlineLevel="2" x14ac:dyDescent="0.2">
      <c r="A635" s="93"/>
      <c r="B635" s="10">
        <v>810113</v>
      </c>
      <c r="C635" s="16" t="s">
        <v>41</v>
      </c>
      <c r="D635" s="17" t="s">
        <v>42</v>
      </c>
      <c r="E635" s="18" t="s">
        <v>16</v>
      </c>
      <c r="F635" s="14">
        <v>133001.94</v>
      </c>
      <c r="G635" s="19">
        <v>132495.66</v>
      </c>
      <c r="H635" s="19" t="s">
        <v>376</v>
      </c>
      <c r="I635" s="19">
        <v>506.28</v>
      </c>
      <c r="J635" s="15" t="s">
        <v>106</v>
      </c>
    </row>
    <row r="636" spans="1:10" outlineLevel="2" x14ac:dyDescent="0.2">
      <c r="A636" s="93"/>
      <c r="B636" s="10">
        <v>810113</v>
      </c>
      <c r="C636" s="16" t="s">
        <v>43</v>
      </c>
      <c r="D636" s="17" t="s">
        <v>44</v>
      </c>
      <c r="E636" s="18" t="s">
        <v>16</v>
      </c>
      <c r="F636" s="14">
        <v>2477496.39</v>
      </c>
      <c r="G636" s="19">
        <v>2468065.7400000002</v>
      </c>
      <c r="H636" s="19" t="s">
        <v>376</v>
      </c>
      <c r="I636" s="19">
        <v>9430.65</v>
      </c>
      <c r="J636" s="15" t="s">
        <v>106</v>
      </c>
    </row>
    <row r="637" spans="1:10" outlineLevel="2" x14ac:dyDescent="0.2">
      <c r="A637" s="93"/>
      <c r="B637" s="10">
        <v>810113</v>
      </c>
      <c r="C637" s="16" t="s">
        <v>45</v>
      </c>
      <c r="D637" s="17" t="s">
        <v>46</v>
      </c>
      <c r="E637" s="18" t="s">
        <v>16</v>
      </c>
      <c r="F637" s="14">
        <v>778128.29</v>
      </c>
      <c r="G637" s="19">
        <v>775166.32</v>
      </c>
      <c r="H637" s="19" t="s">
        <v>376</v>
      </c>
      <c r="I637" s="19">
        <v>2961.97</v>
      </c>
      <c r="J637" s="15" t="s">
        <v>106</v>
      </c>
    </row>
    <row r="638" spans="1:10" outlineLevel="2" x14ac:dyDescent="0.2">
      <c r="A638" s="93"/>
      <c r="B638" s="10">
        <v>810113</v>
      </c>
      <c r="C638" s="16" t="s">
        <v>47</v>
      </c>
      <c r="D638" s="17" t="s">
        <v>48</v>
      </c>
      <c r="E638" s="18" t="s">
        <v>16</v>
      </c>
      <c r="F638" s="14">
        <v>61996.39</v>
      </c>
      <c r="G638" s="19">
        <v>61760.4</v>
      </c>
      <c r="H638" s="19" t="s">
        <v>376</v>
      </c>
      <c r="I638" s="19">
        <v>235.99</v>
      </c>
      <c r="J638" s="15" t="s">
        <v>106</v>
      </c>
    </row>
    <row r="639" spans="1:10" outlineLevel="2" x14ac:dyDescent="0.2">
      <c r="A639" s="93"/>
      <c r="B639" s="10">
        <v>810113</v>
      </c>
      <c r="C639" s="16" t="s">
        <v>49</v>
      </c>
      <c r="D639" s="17" t="s">
        <v>50</v>
      </c>
      <c r="E639" s="18" t="s">
        <v>16</v>
      </c>
      <c r="F639" s="14">
        <v>212347.84</v>
      </c>
      <c r="G639" s="19">
        <v>211539.53</v>
      </c>
      <c r="H639" s="19" t="s">
        <v>376</v>
      </c>
      <c r="I639" s="19">
        <v>808.31</v>
      </c>
      <c r="J639" s="15" t="s">
        <v>106</v>
      </c>
    </row>
    <row r="640" spans="1:10" outlineLevel="2" x14ac:dyDescent="0.2">
      <c r="A640" s="93"/>
      <c r="B640" s="10">
        <v>810113</v>
      </c>
      <c r="C640" s="16" t="s">
        <v>51</v>
      </c>
      <c r="D640" s="17" t="s">
        <v>52</v>
      </c>
      <c r="E640" s="18" t="s">
        <v>16</v>
      </c>
      <c r="F640" s="14">
        <v>85092.09</v>
      </c>
      <c r="G640" s="19">
        <v>84768.18</v>
      </c>
      <c r="H640" s="19" t="s">
        <v>376</v>
      </c>
      <c r="I640" s="19">
        <v>323.91000000000003</v>
      </c>
      <c r="J640" s="15" t="s">
        <v>106</v>
      </c>
    </row>
    <row r="641" spans="1:10" hidden="1" outlineLevel="2" x14ac:dyDescent="0.2">
      <c r="A641" s="93"/>
      <c r="B641" s="10">
        <v>810113</v>
      </c>
      <c r="C641" s="16" t="s">
        <v>53</v>
      </c>
      <c r="D641" s="17" t="s">
        <v>54</v>
      </c>
      <c r="E641" s="18" t="s">
        <v>16</v>
      </c>
      <c r="F641" s="14">
        <v>0</v>
      </c>
      <c r="G641" s="19" t="s">
        <v>376</v>
      </c>
      <c r="H641" s="19" t="s">
        <v>376</v>
      </c>
      <c r="I641" s="19">
        <v>0</v>
      </c>
      <c r="J641" s="15" t="s">
        <v>377</v>
      </c>
    </row>
    <row r="642" spans="1:10" outlineLevel="2" x14ac:dyDescent="0.2">
      <c r="A642" s="93"/>
      <c r="B642" s="10">
        <v>810113</v>
      </c>
      <c r="C642" s="16" t="s">
        <v>55</v>
      </c>
      <c r="D642" s="17" t="s">
        <v>56</v>
      </c>
      <c r="E642" s="18" t="s">
        <v>16</v>
      </c>
      <c r="F642" s="14">
        <v>3976.74</v>
      </c>
      <c r="G642" s="19">
        <v>3961.6</v>
      </c>
      <c r="H642" s="19" t="s">
        <v>376</v>
      </c>
      <c r="I642" s="19">
        <v>15.14</v>
      </c>
      <c r="J642" s="15" t="s">
        <v>106</v>
      </c>
    </row>
    <row r="643" spans="1:10" outlineLevel="2" x14ac:dyDescent="0.2">
      <c r="A643" s="93"/>
      <c r="B643" s="10">
        <v>810113</v>
      </c>
      <c r="C643" s="16" t="s">
        <v>57</v>
      </c>
      <c r="D643" s="17" t="s">
        <v>58</v>
      </c>
      <c r="E643" s="18" t="s">
        <v>16</v>
      </c>
      <c r="F643" s="14">
        <v>1572567.03</v>
      </c>
      <c r="G643" s="19">
        <v>1566581.01</v>
      </c>
      <c r="H643" s="19" t="s">
        <v>376</v>
      </c>
      <c r="I643" s="19">
        <v>5986.02</v>
      </c>
      <c r="J643" s="15" t="s">
        <v>106</v>
      </c>
    </row>
    <row r="644" spans="1:10" outlineLevel="2" x14ac:dyDescent="0.2">
      <c r="A644" s="93"/>
      <c r="B644" s="10">
        <v>810113</v>
      </c>
      <c r="C644" s="16" t="s">
        <v>59</v>
      </c>
      <c r="D644" s="17" t="s">
        <v>60</v>
      </c>
      <c r="E644" s="18" t="s">
        <v>16</v>
      </c>
      <c r="F644" s="14">
        <v>72919.179999999993</v>
      </c>
      <c r="G644" s="19">
        <v>72641.61</v>
      </c>
      <c r="H644" s="19" t="s">
        <v>376</v>
      </c>
      <c r="I644" s="19">
        <v>277.57</v>
      </c>
      <c r="J644" s="15" t="s">
        <v>106</v>
      </c>
    </row>
    <row r="645" spans="1:10" outlineLevel="2" x14ac:dyDescent="0.2">
      <c r="A645" s="93"/>
      <c r="B645" s="10">
        <v>810113</v>
      </c>
      <c r="C645" s="16" t="s">
        <v>61</v>
      </c>
      <c r="D645" s="17" t="s">
        <v>62</v>
      </c>
      <c r="E645" s="18" t="s">
        <v>16</v>
      </c>
      <c r="F645" s="14">
        <v>541328.43000000005</v>
      </c>
      <c r="G645" s="19">
        <v>539267.85</v>
      </c>
      <c r="H645" s="19" t="s">
        <v>376</v>
      </c>
      <c r="I645" s="19">
        <v>2060.58</v>
      </c>
      <c r="J645" s="15" t="s">
        <v>106</v>
      </c>
    </row>
    <row r="646" spans="1:10" outlineLevel="2" x14ac:dyDescent="0.2">
      <c r="A646" s="93"/>
      <c r="B646" s="10">
        <v>810113</v>
      </c>
      <c r="C646" s="16" t="s">
        <v>63</v>
      </c>
      <c r="D646" s="17" t="s">
        <v>64</v>
      </c>
      <c r="E646" s="18" t="s">
        <v>16</v>
      </c>
      <c r="F646" s="14">
        <v>12083.18</v>
      </c>
      <c r="G646" s="19">
        <v>12037.19</v>
      </c>
      <c r="H646" s="19" t="s">
        <v>376</v>
      </c>
      <c r="I646" s="19">
        <v>45.99</v>
      </c>
      <c r="J646" s="15" t="s">
        <v>106</v>
      </c>
    </row>
    <row r="647" spans="1:10" outlineLevel="2" x14ac:dyDescent="0.2">
      <c r="A647" s="93"/>
      <c r="B647" s="10">
        <v>810113</v>
      </c>
      <c r="C647" s="16" t="s">
        <v>65</v>
      </c>
      <c r="D647" s="17" t="s">
        <v>66</v>
      </c>
      <c r="E647" s="18" t="s">
        <v>16</v>
      </c>
      <c r="F647" s="14">
        <v>2765003.28</v>
      </c>
      <c r="G647" s="19">
        <v>2754478.22</v>
      </c>
      <c r="H647" s="19" t="s">
        <v>376</v>
      </c>
      <c r="I647" s="19">
        <v>10525.06</v>
      </c>
      <c r="J647" s="15" t="s">
        <v>106</v>
      </c>
    </row>
    <row r="648" spans="1:10" outlineLevel="2" x14ac:dyDescent="0.2">
      <c r="A648" s="93"/>
      <c r="B648" s="10">
        <v>810113</v>
      </c>
      <c r="C648" s="16" t="s">
        <v>67</v>
      </c>
      <c r="D648" s="17" t="s">
        <v>68</v>
      </c>
      <c r="E648" s="18" t="s">
        <v>16</v>
      </c>
      <c r="F648" s="14">
        <v>69847.91</v>
      </c>
      <c r="G648" s="19">
        <v>69582.03</v>
      </c>
      <c r="H648" s="19" t="s">
        <v>376</v>
      </c>
      <c r="I648" s="19">
        <v>265.88</v>
      </c>
      <c r="J648" s="15" t="s">
        <v>106</v>
      </c>
    </row>
    <row r="649" spans="1:10" outlineLevel="2" x14ac:dyDescent="0.2">
      <c r="A649" s="93"/>
      <c r="B649" s="10">
        <v>810113</v>
      </c>
      <c r="C649" s="16" t="s">
        <v>69</v>
      </c>
      <c r="D649" s="17" t="s">
        <v>70</v>
      </c>
      <c r="E649" s="18" t="s">
        <v>16</v>
      </c>
      <c r="F649" s="14">
        <v>440144.79</v>
      </c>
      <c r="G649" s="19">
        <v>438469.37</v>
      </c>
      <c r="H649" s="19" t="s">
        <v>376</v>
      </c>
      <c r="I649" s="19">
        <v>1675.42</v>
      </c>
      <c r="J649" s="15" t="s">
        <v>106</v>
      </c>
    </row>
    <row r="650" spans="1:10" outlineLevel="2" x14ac:dyDescent="0.2">
      <c r="A650" s="93"/>
      <c r="B650" s="10">
        <v>810113</v>
      </c>
      <c r="C650" s="16" t="s">
        <v>71</v>
      </c>
      <c r="D650" s="17" t="s">
        <v>72</v>
      </c>
      <c r="E650" s="18" t="s">
        <v>16</v>
      </c>
      <c r="F650" s="14">
        <v>497449.67</v>
      </c>
      <c r="G650" s="19">
        <v>495556.12</v>
      </c>
      <c r="H650" s="19" t="s">
        <v>376</v>
      </c>
      <c r="I650" s="19">
        <v>1893.55</v>
      </c>
      <c r="J650" s="15" t="s">
        <v>106</v>
      </c>
    </row>
    <row r="651" spans="1:10" outlineLevel="2" x14ac:dyDescent="0.2">
      <c r="A651" s="93"/>
      <c r="B651" s="10">
        <v>810113</v>
      </c>
      <c r="C651" s="16" t="s">
        <v>73</v>
      </c>
      <c r="D651" s="17" t="s">
        <v>74</v>
      </c>
      <c r="E651" s="18" t="s">
        <v>16</v>
      </c>
      <c r="F651" s="14">
        <v>344217.13</v>
      </c>
      <c r="G651" s="19">
        <v>342906.86</v>
      </c>
      <c r="H651" s="19" t="s">
        <v>376</v>
      </c>
      <c r="I651" s="19">
        <v>1310.27</v>
      </c>
      <c r="J651" s="15" t="s">
        <v>106</v>
      </c>
    </row>
    <row r="652" spans="1:10" outlineLevel="2" x14ac:dyDescent="0.2">
      <c r="A652" s="93"/>
      <c r="B652" s="10">
        <v>810113</v>
      </c>
      <c r="C652" s="16" t="s">
        <v>75</v>
      </c>
      <c r="D652" s="17" t="s">
        <v>76</v>
      </c>
      <c r="E652" s="18" t="s">
        <v>16</v>
      </c>
      <c r="F652" s="14">
        <v>790676.63</v>
      </c>
      <c r="G652" s="19">
        <v>787666.9</v>
      </c>
      <c r="H652" s="19" t="s">
        <v>376</v>
      </c>
      <c r="I652" s="19">
        <v>3009.73</v>
      </c>
      <c r="J652" s="15" t="s">
        <v>106</v>
      </c>
    </row>
    <row r="653" spans="1:10" outlineLevel="2" x14ac:dyDescent="0.2">
      <c r="A653" s="93"/>
      <c r="B653" s="10">
        <v>810113</v>
      </c>
      <c r="C653" s="16" t="s">
        <v>77</v>
      </c>
      <c r="D653" s="17" t="s">
        <v>78</v>
      </c>
      <c r="E653" s="18" t="s">
        <v>16</v>
      </c>
      <c r="F653" s="14">
        <v>78617.14</v>
      </c>
      <c r="G653" s="19">
        <v>78317.88</v>
      </c>
      <c r="H653" s="19" t="s">
        <v>376</v>
      </c>
      <c r="I653" s="19">
        <v>299.26</v>
      </c>
      <c r="J653" s="15" t="s">
        <v>106</v>
      </c>
    </row>
    <row r="654" spans="1:10" outlineLevel="2" x14ac:dyDescent="0.2">
      <c r="A654" s="93"/>
      <c r="B654" s="10">
        <v>810113</v>
      </c>
      <c r="C654" s="16" t="s">
        <v>79</v>
      </c>
      <c r="D654" s="17" t="s">
        <v>80</v>
      </c>
      <c r="E654" s="18" t="s">
        <v>16</v>
      </c>
      <c r="F654" s="14">
        <v>12949.9</v>
      </c>
      <c r="G654" s="19">
        <v>12900.61</v>
      </c>
      <c r="H654" s="19" t="s">
        <v>376</v>
      </c>
      <c r="I654" s="19">
        <v>49.29</v>
      </c>
      <c r="J654" s="15" t="s">
        <v>106</v>
      </c>
    </row>
    <row r="655" spans="1:10" outlineLevel="2" x14ac:dyDescent="0.2">
      <c r="A655" s="93"/>
      <c r="B655" s="10">
        <v>810113</v>
      </c>
      <c r="C655" s="16" t="s">
        <v>81</v>
      </c>
      <c r="D655" s="17" t="s">
        <v>82</v>
      </c>
      <c r="E655" s="18" t="s">
        <v>16</v>
      </c>
      <c r="F655" s="14">
        <v>634003.68000000005</v>
      </c>
      <c r="G655" s="19">
        <v>631590.32999999996</v>
      </c>
      <c r="H655" s="19" t="s">
        <v>376</v>
      </c>
      <c r="I655" s="19">
        <v>2413.35</v>
      </c>
      <c r="J655" s="15" t="s">
        <v>106</v>
      </c>
    </row>
    <row r="656" spans="1:10" hidden="1" outlineLevel="2" x14ac:dyDescent="0.2">
      <c r="A656" s="93"/>
      <c r="B656" s="10">
        <v>810113</v>
      </c>
      <c r="C656" s="16" t="s">
        <v>83</v>
      </c>
      <c r="D656" s="17" t="s">
        <v>84</v>
      </c>
      <c r="E656" s="18" t="s">
        <v>16</v>
      </c>
      <c r="F656" s="14">
        <v>0</v>
      </c>
      <c r="G656" s="19" t="s">
        <v>376</v>
      </c>
      <c r="H656" s="19" t="s">
        <v>376</v>
      </c>
      <c r="I656" s="19">
        <v>0</v>
      </c>
      <c r="J656" s="15" t="s">
        <v>377</v>
      </c>
    </row>
    <row r="657" spans="1:10" hidden="1" outlineLevel="2" x14ac:dyDescent="0.2">
      <c r="A657" s="93"/>
      <c r="B657" s="10">
        <v>810113</v>
      </c>
      <c r="C657" s="16" t="s">
        <v>85</v>
      </c>
      <c r="D657" s="17" t="s">
        <v>86</v>
      </c>
      <c r="E657" s="18" t="s">
        <v>16</v>
      </c>
      <c r="F657" s="14">
        <v>0</v>
      </c>
      <c r="G657" s="19" t="s">
        <v>376</v>
      </c>
      <c r="H657" s="19" t="s">
        <v>376</v>
      </c>
      <c r="I657" s="19">
        <v>0</v>
      </c>
      <c r="J657" s="15" t="s">
        <v>377</v>
      </c>
    </row>
    <row r="658" spans="1:10" outlineLevel="1" collapsed="1" x14ac:dyDescent="0.2">
      <c r="A658" s="93">
        <v>810006</v>
      </c>
      <c r="B658" s="10">
        <v>810006</v>
      </c>
      <c r="C658" s="11" t="s">
        <v>104</v>
      </c>
      <c r="D658" s="12" t="s">
        <v>15</v>
      </c>
      <c r="E658" s="13" t="s">
        <v>16</v>
      </c>
      <c r="F658" s="14">
        <v>30500859.820000004</v>
      </c>
      <c r="G658" s="14">
        <v>5570339.1700000018</v>
      </c>
      <c r="H658" s="14">
        <v>198945.43000000002</v>
      </c>
      <c r="I658" s="14">
        <v>24731575.220000003</v>
      </c>
      <c r="J658" s="15" t="s">
        <v>106</v>
      </c>
    </row>
    <row r="659" spans="1:10" hidden="1" outlineLevel="2" x14ac:dyDescent="0.2">
      <c r="A659" s="93"/>
      <c r="B659" s="10">
        <v>810006</v>
      </c>
      <c r="C659" s="16" t="s">
        <v>17</v>
      </c>
      <c r="D659" s="17" t="s">
        <v>18</v>
      </c>
      <c r="E659" s="18" t="s">
        <v>16</v>
      </c>
      <c r="F659" s="14">
        <v>0</v>
      </c>
      <c r="G659" s="19" t="s">
        <v>376</v>
      </c>
      <c r="H659" s="19" t="s">
        <v>376</v>
      </c>
      <c r="I659" s="19">
        <v>0</v>
      </c>
      <c r="J659" s="15" t="s">
        <v>377</v>
      </c>
    </row>
    <row r="660" spans="1:10" outlineLevel="2" x14ac:dyDescent="0.2">
      <c r="A660" s="93"/>
      <c r="B660" s="10">
        <v>810006</v>
      </c>
      <c r="C660" s="16" t="s">
        <v>19</v>
      </c>
      <c r="D660" s="17" t="s">
        <v>20</v>
      </c>
      <c r="E660" s="18" t="s">
        <v>16</v>
      </c>
      <c r="F660" s="14">
        <v>4835148.13</v>
      </c>
      <c r="G660" s="19">
        <v>883887.04</v>
      </c>
      <c r="H660" s="19">
        <v>32964.589999999997</v>
      </c>
      <c r="I660" s="19">
        <v>3918296.5</v>
      </c>
      <c r="J660" s="15" t="s">
        <v>106</v>
      </c>
    </row>
    <row r="661" spans="1:10" outlineLevel="2" x14ac:dyDescent="0.2">
      <c r="A661" s="93"/>
      <c r="B661" s="10">
        <v>810006</v>
      </c>
      <c r="C661" s="16" t="s">
        <v>21</v>
      </c>
      <c r="D661" s="17" t="s">
        <v>22</v>
      </c>
      <c r="E661" s="18" t="s">
        <v>16</v>
      </c>
      <c r="F661" s="14">
        <v>12416.07</v>
      </c>
      <c r="G661" s="19" t="s">
        <v>376</v>
      </c>
      <c r="H661" s="19" t="s">
        <v>376</v>
      </c>
      <c r="I661" s="19">
        <v>12416.07</v>
      </c>
      <c r="J661" s="15" t="s">
        <v>106</v>
      </c>
    </row>
    <row r="662" spans="1:10" outlineLevel="2" x14ac:dyDescent="0.2">
      <c r="A662" s="93"/>
      <c r="B662" s="10">
        <v>810006</v>
      </c>
      <c r="C662" s="16" t="s">
        <v>23</v>
      </c>
      <c r="D662" s="17" t="s">
        <v>24</v>
      </c>
      <c r="E662" s="18" t="s">
        <v>16</v>
      </c>
      <c r="F662" s="14">
        <v>775496.26</v>
      </c>
      <c r="G662" s="19">
        <v>141764.24</v>
      </c>
      <c r="H662" s="19">
        <v>5287.1</v>
      </c>
      <c r="I662" s="19">
        <v>628444.92000000004</v>
      </c>
      <c r="J662" s="15" t="s">
        <v>106</v>
      </c>
    </row>
    <row r="663" spans="1:10" outlineLevel="2" x14ac:dyDescent="0.2">
      <c r="A663" s="93"/>
      <c r="B663" s="10">
        <v>810006</v>
      </c>
      <c r="C663" s="16" t="s">
        <v>25</v>
      </c>
      <c r="D663" s="17" t="s">
        <v>26</v>
      </c>
      <c r="E663" s="18" t="s">
        <v>16</v>
      </c>
      <c r="F663" s="14">
        <v>450090.23999999999</v>
      </c>
      <c r="G663" s="19">
        <v>82278.539999999994</v>
      </c>
      <c r="H663" s="19">
        <v>3068.58</v>
      </c>
      <c r="I663" s="19">
        <v>364743.12</v>
      </c>
      <c r="J663" s="15" t="s">
        <v>106</v>
      </c>
    </row>
    <row r="664" spans="1:10" outlineLevel="2" x14ac:dyDescent="0.2">
      <c r="A664" s="93"/>
      <c r="B664" s="10">
        <v>810006</v>
      </c>
      <c r="C664" s="16" t="s">
        <v>27</v>
      </c>
      <c r="D664" s="17" t="s">
        <v>28</v>
      </c>
      <c r="E664" s="18" t="s">
        <v>16</v>
      </c>
      <c r="F664" s="14">
        <v>55660.85</v>
      </c>
      <c r="G664" s="19">
        <v>10175.06</v>
      </c>
      <c r="H664" s="19" t="s">
        <v>376</v>
      </c>
      <c r="I664" s="19">
        <v>45485.79</v>
      </c>
      <c r="J664" s="15" t="s">
        <v>106</v>
      </c>
    </row>
    <row r="665" spans="1:10" hidden="1" outlineLevel="2" x14ac:dyDescent="0.2">
      <c r="A665" s="93"/>
      <c r="B665" s="10">
        <v>810006</v>
      </c>
      <c r="C665" s="16" t="s">
        <v>29</v>
      </c>
      <c r="D665" s="17" t="s">
        <v>30</v>
      </c>
      <c r="E665" s="18" t="s">
        <v>16</v>
      </c>
      <c r="F665" s="14">
        <v>0</v>
      </c>
      <c r="G665" s="19" t="s">
        <v>376</v>
      </c>
      <c r="H665" s="19" t="s">
        <v>376</v>
      </c>
      <c r="I665" s="19">
        <v>0</v>
      </c>
      <c r="J665" s="15" t="s">
        <v>377</v>
      </c>
    </row>
    <row r="666" spans="1:10" outlineLevel="2" x14ac:dyDescent="0.2">
      <c r="A666" s="93"/>
      <c r="B666" s="10">
        <v>810006</v>
      </c>
      <c r="C666" s="16" t="s">
        <v>31</v>
      </c>
      <c r="D666" s="17" t="s">
        <v>32</v>
      </c>
      <c r="E666" s="18" t="s">
        <v>16</v>
      </c>
      <c r="F666" s="14">
        <v>140332</v>
      </c>
      <c r="G666" s="19">
        <v>25653.33</v>
      </c>
      <c r="H666" s="19" t="s">
        <v>376</v>
      </c>
      <c r="I666" s="19">
        <v>114678.67</v>
      </c>
      <c r="J666" s="15" t="s">
        <v>106</v>
      </c>
    </row>
    <row r="667" spans="1:10" outlineLevel="2" x14ac:dyDescent="0.2">
      <c r="A667" s="93"/>
      <c r="B667" s="10">
        <v>810006</v>
      </c>
      <c r="C667" s="16" t="s">
        <v>33</v>
      </c>
      <c r="D667" s="17" t="s">
        <v>34</v>
      </c>
      <c r="E667" s="18" t="s">
        <v>16</v>
      </c>
      <c r="F667" s="14">
        <v>107406.05</v>
      </c>
      <c r="G667" s="19">
        <v>19634.310000000001</v>
      </c>
      <c r="H667" s="19" t="s">
        <v>376</v>
      </c>
      <c r="I667" s="19">
        <v>87771.74</v>
      </c>
      <c r="J667" s="15" t="s">
        <v>106</v>
      </c>
    </row>
    <row r="668" spans="1:10" outlineLevel="2" x14ac:dyDescent="0.2">
      <c r="A668" s="93"/>
      <c r="B668" s="10">
        <v>810006</v>
      </c>
      <c r="C668" s="16" t="s">
        <v>35</v>
      </c>
      <c r="D668" s="17" t="s">
        <v>36</v>
      </c>
      <c r="E668" s="18" t="s">
        <v>16</v>
      </c>
      <c r="F668" s="14">
        <v>86598.66</v>
      </c>
      <c r="G668" s="19">
        <v>15830.63</v>
      </c>
      <c r="H668" s="19" t="s">
        <v>376</v>
      </c>
      <c r="I668" s="19">
        <v>70768.03</v>
      </c>
      <c r="J668" s="15" t="s">
        <v>106</v>
      </c>
    </row>
    <row r="669" spans="1:10" outlineLevel="2" x14ac:dyDescent="0.2">
      <c r="A669" s="93"/>
      <c r="B669" s="10">
        <v>810006</v>
      </c>
      <c r="C669" s="16" t="s">
        <v>37</v>
      </c>
      <c r="D669" s="17" t="s">
        <v>38</v>
      </c>
      <c r="E669" s="18" t="s">
        <v>16</v>
      </c>
      <c r="F669" s="14">
        <v>2709116.26</v>
      </c>
      <c r="G669" s="19">
        <v>495238.76</v>
      </c>
      <c r="H669" s="19">
        <v>18469.939999999999</v>
      </c>
      <c r="I669" s="19">
        <v>2195407.56</v>
      </c>
      <c r="J669" s="15" t="s">
        <v>106</v>
      </c>
    </row>
    <row r="670" spans="1:10" outlineLevel="2" x14ac:dyDescent="0.2">
      <c r="A670" s="93"/>
      <c r="B670" s="10">
        <v>810006</v>
      </c>
      <c r="C670" s="16" t="s">
        <v>39</v>
      </c>
      <c r="D670" s="17" t="s">
        <v>40</v>
      </c>
      <c r="E670" s="18" t="s">
        <v>16</v>
      </c>
      <c r="F670" s="14">
        <v>1402464.43</v>
      </c>
      <c r="G670" s="19">
        <v>256376.87</v>
      </c>
      <c r="H670" s="19">
        <v>9561.58</v>
      </c>
      <c r="I670" s="19">
        <v>1136525.98</v>
      </c>
      <c r="J670" s="15" t="s">
        <v>106</v>
      </c>
    </row>
    <row r="671" spans="1:10" outlineLevel="2" x14ac:dyDescent="0.2">
      <c r="A671" s="93"/>
      <c r="B671" s="10">
        <v>810006</v>
      </c>
      <c r="C671" s="16" t="s">
        <v>41</v>
      </c>
      <c r="D671" s="17" t="s">
        <v>42</v>
      </c>
      <c r="E671" s="18" t="s">
        <v>16</v>
      </c>
      <c r="F671" s="14">
        <v>466130.42</v>
      </c>
      <c r="G671" s="19">
        <v>85210.76</v>
      </c>
      <c r="H671" s="19">
        <v>3177.94</v>
      </c>
      <c r="I671" s="19">
        <v>377741.72</v>
      </c>
      <c r="J671" s="15" t="s">
        <v>106</v>
      </c>
    </row>
    <row r="672" spans="1:10" outlineLevel="2" x14ac:dyDescent="0.2">
      <c r="A672" s="93"/>
      <c r="B672" s="10">
        <v>810006</v>
      </c>
      <c r="C672" s="16" t="s">
        <v>43</v>
      </c>
      <c r="D672" s="17" t="s">
        <v>44</v>
      </c>
      <c r="E672" s="18" t="s">
        <v>16</v>
      </c>
      <c r="F672" s="14">
        <v>5141222.92</v>
      </c>
      <c r="G672" s="19">
        <v>939838.9</v>
      </c>
      <c r="H672" s="19">
        <v>35051.31</v>
      </c>
      <c r="I672" s="19">
        <v>4166332.71</v>
      </c>
      <c r="J672" s="15" t="s">
        <v>106</v>
      </c>
    </row>
    <row r="673" spans="1:10" outlineLevel="2" x14ac:dyDescent="0.2">
      <c r="A673" s="93"/>
      <c r="B673" s="10">
        <v>810006</v>
      </c>
      <c r="C673" s="16" t="s">
        <v>45</v>
      </c>
      <c r="D673" s="17" t="s">
        <v>46</v>
      </c>
      <c r="E673" s="18" t="s">
        <v>16</v>
      </c>
      <c r="F673" s="14">
        <v>745537.98</v>
      </c>
      <c r="G673" s="19">
        <v>136287.73000000001</v>
      </c>
      <c r="H673" s="19">
        <v>5082.8500000000004</v>
      </c>
      <c r="I673" s="19">
        <v>604167.4</v>
      </c>
      <c r="J673" s="15" t="s">
        <v>106</v>
      </c>
    </row>
    <row r="674" spans="1:10" hidden="1" outlineLevel="2" x14ac:dyDescent="0.2">
      <c r="A674" s="93"/>
      <c r="B674" s="10">
        <v>810006</v>
      </c>
      <c r="C674" s="16" t="s">
        <v>47</v>
      </c>
      <c r="D674" s="17" t="s">
        <v>48</v>
      </c>
      <c r="E674" s="18" t="s">
        <v>16</v>
      </c>
      <c r="F674" s="14">
        <v>0</v>
      </c>
      <c r="G674" s="19" t="s">
        <v>376</v>
      </c>
      <c r="H674" s="19" t="s">
        <v>376</v>
      </c>
      <c r="I674" s="19">
        <v>0</v>
      </c>
      <c r="J674" s="15" t="s">
        <v>377</v>
      </c>
    </row>
    <row r="675" spans="1:10" outlineLevel="2" x14ac:dyDescent="0.2">
      <c r="A675" s="93"/>
      <c r="B675" s="10">
        <v>810006</v>
      </c>
      <c r="C675" s="16" t="s">
        <v>49</v>
      </c>
      <c r="D675" s="17" t="s">
        <v>50</v>
      </c>
      <c r="E675" s="18" t="s">
        <v>16</v>
      </c>
      <c r="F675" s="14">
        <v>167216.91</v>
      </c>
      <c r="G675" s="19">
        <v>30568.01</v>
      </c>
      <c r="H675" s="19" t="s">
        <v>376</v>
      </c>
      <c r="I675" s="19">
        <v>136648.9</v>
      </c>
      <c r="J675" s="15" t="s">
        <v>106</v>
      </c>
    </row>
    <row r="676" spans="1:10" outlineLevel="2" x14ac:dyDescent="0.2">
      <c r="A676" s="93"/>
      <c r="B676" s="10">
        <v>810006</v>
      </c>
      <c r="C676" s="16" t="s">
        <v>51</v>
      </c>
      <c r="D676" s="17" t="s">
        <v>52</v>
      </c>
      <c r="E676" s="18" t="s">
        <v>16</v>
      </c>
      <c r="F676" s="14">
        <v>158967.21</v>
      </c>
      <c r="G676" s="19">
        <v>29059.93</v>
      </c>
      <c r="H676" s="19" t="s">
        <v>376</v>
      </c>
      <c r="I676" s="19">
        <v>129907.28</v>
      </c>
      <c r="J676" s="15" t="s">
        <v>106</v>
      </c>
    </row>
    <row r="677" spans="1:10" outlineLevel="2" x14ac:dyDescent="0.2">
      <c r="A677" s="93"/>
      <c r="B677" s="10">
        <v>810006</v>
      </c>
      <c r="C677" s="16" t="s">
        <v>53</v>
      </c>
      <c r="D677" s="17" t="s">
        <v>54</v>
      </c>
      <c r="E677" s="18" t="s">
        <v>16</v>
      </c>
      <c r="F677" s="14">
        <v>2990.2</v>
      </c>
      <c r="G677" s="19" t="s">
        <v>376</v>
      </c>
      <c r="H677" s="19" t="s">
        <v>376</v>
      </c>
      <c r="I677" s="19">
        <v>2990.2</v>
      </c>
      <c r="J677" s="15" t="s">
        <v>106</v>
      </c>
    </row>
    <row r="678" spans="1:10" outlineLevel="2" x14ac:dyDescent="0.2">
      <c r="A678" s="93"/>
      <c r="B678" s="10">
        <v>810006</v>
      </c>
      <c r="C678" s="16" t="s">
        <v>55</v>
      </c>
      <c r="D678" s="17" t="s">
        <v>56</v>
      </c>
      <c r="E678" s="18" t="s">
        <v>16</v>
      </c>
      <c r="F678" s="14">
        <v>73817</v>
      </c>
      <c r="G678" s="19">
        <v>13494.08</v>
      </c>
      <c r="H678" s="19" t="s">
        <v>376</v>
      </c>
      <c r="I678" s="19">
        <v>60322.92</v>
      </c>
      <c r="J678" s="15" t="s">
        <v>106</v>
      </c>
    </row>
    <row r="679" spans="1:10" outlineLevel="2" x14ac:dyDescent="0.2">
      <c r="A679" s="93"/>
      <c r="B679" s="10">
        <v>810006</v>
      </c>
      <c r="C679" s="16" t="s">
        <v>57</v>
      </c>
      <c r="D679" s="17" t="s">
        <v>58</v>
      </c>
      <c r="E679" s="18" t="s">
        <v>16</v>
      </c>
      <c r="F679" s="14">
        <v>1963119.85</v>
      </c>
      <c r="G679" s="19">
        <v>358867.22</v>
      </c>
      <c r="H679" s="19">
        <v>13383.96</v>
      </c>
      <c r="I679" s="19">
        <v>1590868.67</v>
      </c>
      <c r="J679" s="15" t="s">
        <v>106</v>
      </c>
    </row>
    <row r="680" spans="1:10" outlineLevel="2" x14ac:dyDescent="0.2">
      <c r="A680" s="93"/>
      <c r="B680" s="10">
        <v>810006</v>
      </c>
      <c r="C680" s="16" t="s">
        <v>59</v>
      </c>
      <c r="D680" s="17" t="s">
        <v>60</v>
      </c>
      <c r="E680" s="18" t="s">
        <v>16</v>
      </c>
      <c r="F680" s="14">
        <v>88768.03</v>
      </c>
      <c r="G680" s="19">
        <v>16227.2</v>
      </c>
      <c r="H680" s="19" t="s">
        <v>376</v>
      </c>
      <c r="I680" s="19">
        <v>72540.83</v>
      </c>
      <c r="J680" s="15" t="s">
        <v>106</v>
      </c>
    </row>
    <row r="681" spans="1:10" outlineLevel="2" x14ac:dyDescent="0.2">
      <c r="A681" s="93"/>
      <c r="B681" s="10">
        <v>810006</v>
      </c>
      <c r="C681" s="16" t="s">
        <v>61</v>
      </c>
      <c r="D681" s="17" t="s">
        <v>62</v>
      </c>
      <c r="E681" s="18" t="s">
        <v>16</v>
      </c>
      <c r="F681" s="14">
        <v>460110.31</v>
      </c>
      <c r="G681" s="19">
        <v>84110.25</v>
      </c>
      <c r="H681" s="19">
        <v>3136.89</v>
      </c>
      <c r="I681" s="19">
        <v>372863.17</v>
      </c>
      <c r="J681" s="15" t="s">
        <v>106</v>
      </c>
    </row>
    <row r="682" spans="1:10" outlineLevel="2" x14ac:dyDescent="0.2">
      <c r="A682" s="93"/>
      <c r="B682" s="10">
        <v>810006</v>
      </c>
      <c r="C682" s="16" t="s">
        <v>63</v>
      </c>
      <c r="D682" s="17" t="s">
        <v>64</v>
      </c>
      <c r="E682" s="18" t="s">
        <v>16</v>
      </c>
      <c r="F682" s="14">
        <v>13895.66</v>
      </c>
      <c r="G682" s="19" t="s">
        <v>376</v>
      </c>
      <c r="H682" s="19" t="s">
        <v>376</v>
      </c>
      <c r="I682" s="19">
        <v>13895.66</v>
      </c>
      <c r="J682" s="15" t="s">
        <v>106</v>
      </c>
    </row>
    <row r="683" spans="1:10" outlineLevel="2" x14ac:dyDescent="0.2">
      <c r="A683" s="93"/>
      <c r="B683" s="10">
        <v>810006</v>
      </c>
      <c r="C683" s="16" t="s">
        <v>65</v>
      </c>
      <c r="D683" s="17" t="s">
        <v>66</v>
      </c>
      <c r="E683" s="18" t="s">
        <v>16</v>
      </c>
      <c r="F683" s="14">
        <v>3376724.12</v>
      </c>
      <c r="G683" s="19">
        <v>617280.5</v>
      </c>
      <c r="H683" s="19">
        <v>23021.49</v>
      </c>
      <c r="I683" s="19">
        <v>2736422.13</v>
      </c>
      <c r="J683" s="15" t="s">
        <v>106</v>
      </c>
    </row>
    <row r="684" spans="1:10" outlineLevel="2" x14ac:dyDescent="0.2">
      <c r="A684" s="93"/>
      <c r="B684" s="10">
        <v>810006</v>
      </c>
      <c r="C684" s="16" t="s">
        <v>67</v>
      </c>
      <c r="D684" s="17" t="s">
        <v>68</v>
      </c>
      <c r="E684" s="18" t="s">
        <v>16</v>
      </c>
      <c r="F684" s="14">
        <v>116792.71</v>
      </c>
      <c r="G684" s="19">
        <v>21350.240000000002</v>
      </c>
      <c r="H684" s="19" t="s">
        <v>376</v>
      </c>
      <c r="I684" s="19">
        <v>95442.47</v>
      </c>
      <c r="J684" s="15" t="s">
        <v>106</v>
      </c>
    </row>
    <row r="685" spans="1:10" outlineLevel="2" x14ac:dyDescent="0.2">
      <c r="A685" s="93"/>
      <c r="B685" s="10">
        <v>810006</v>
      </c>
      <c r="C685" s="16" t="s">
        <v>69</v>
      </c>
      <c r="D685" s="17" t="s">
        <v>70</v>
      </c>
      <c r="E685" s="18" t="s">
        <v>16</v>
      </c>
      <c r="F685" s="14">
        <v>1457078.53</v>
      </c>
      <c r="G685" s="19">
        <v>266360.57</v>
      </c>
      <c r="H685" s="19">
        <v>9933.92</v>
      </c>
      <c r="I685" s="19">
        <v>1180784.04</v>
      </c>
      <c r="J685" s="15" t="s">
        <v>106</v>
      </c>
    </row>
    <row r="686" spans="1:10" outlineLevel="2" x14ac:dyDescent="0.2">
      <c r="A686" s="93"/>
      <c r="B686" s="10">
        <v>810006</v>
      </c>
      <c r="C686" s="16" t="s">
        <v>71</v>
      </c>
      <c r="D686" s="17" t="s">
        <v>72</v>
      </c>
      <c r="E686" s="18" t="s">
        <v>16</v>
      </c>
      <c r="F686" s="14">
        <v>2180036.6800000002</v>
      </c>
      <c r="G686" s="19">
        <v>398520.61</v>
      </c>
      <c r="H686" s="19">
        <v>14862.83</v>
      </c>
      <c r="I686" s="19">
        <v>1766653.24</v>
      </c>
      <c r="J686" s="15" t="s">
        <v>106</v>
      </c>
    </row>
    <row r="687" spans="1:10" outlineLevel="2" x14ac:dyDescent="0.2">
      <c r="A687" s="93"/>
      <c r="B687" s="10">
        <v>810006</v>
      </c>
      <c r="C687" s="16" t="s">
        <v>73</v>
      </c>
      <c r="D687" s="17" t="s">
        <v>74</v>
      </c>
      <c r="E687" s="18" t="s">
        <v>16</v>
      </c>
      <c r="F687" s="14">
        <v>678662.43</v>
      </c>
      <c r="G687" s="19">
        <v>124062.57</v>
      </c>
      <c r="H687" s="19">
        <v>4626.92</v>
      </c>
      <c r="I687" s="19">
        <v>549972.93999999994</v>
      </c>
      <c r="J687" s="15" t="s">
        <v>106</v>
      </c>
    </row>
    <row r="688" spans="1:10" outlineLevel="2" x14ac:dyDescent="0.2">
      <c r="A688" s="93"/>
      <c r="B688" s="10">
        <v>810006</v>
      </c>
      <c r="C688" s="16" t="s">
        <v>75</v>
      </c>
      <c r="D688" s="17" t="s">
        <v>76</v>
      </c>
      <c r="E688" s="18" t="s">
        <v>16</v>
      </c>
      <c r="F688" s="14">
        <v>1862524.86</v>
      </c>
      <c r="G688" s="19">
        <v>340478</v>
      </c>
      <c r="H688" s="19">
        <v>12698.13</v>
      </c>
      <c r="I688" s="19">
        <v>1509348.73</v>
      </c>
      <c r="J688" s="15" t="s">
        <v>106</v>
      </c>
    </row>
    <row r="689" spans="1:10" outlineLevel="2" x14ac:dyDescent="0.2">
      <c r="A689" s="93"/>
      <c r="B689" s="10">
        <v>810006</v>
      </c>
      <c r="C689" s="16" t="s">
        <v>77</v>
      </c>
      <c r="D689" s="17" t="s">
        <v>78</v>
      </c>
      <c r="E689" s="18" t="s">
        <v>16</v>
      </c>
      <c r="F689" s="14">
        <v>274395.21999999997</v>
      </c>
      <c r="G689" s="19">
        <v>50160.69</v>
      </c>
      <c r="H689" s="19" t="s">
        <v>376</v>
      </c>
      <c r="I689" s="19">
        <v>224234.53</v>
      </c>
      <c r="J689" s="15" t="s">
        <v>106</v>
      </c>
    </row>
    <row r="690" spans="1:10" outlineLevel="2" x14ac:dyDescent="0.2">
      <c r="A690" s="93"/>
      <c r="B690" s="10">
        <v>810006</v>
      </c>
      <c r="C690" s="16" t="s">
        <v>79</v>
      </c>
      <c r="D690" s="17" t="s">
        <v>80</v>
      </c>
      <c r="E690" s="18" t="s">
        <v>16</v>
      </c>
      <c r="F690" s="14">
        <v>20872.8</v>
      </c>
      <c r="G690" s="19">
        <v>3815.64</v>
      </c>
      <c r="H690" s="19" t="s">
        <v>376</v>
      </c>
      <c r="I690" s="19">
        <v>17057.16</v>
      </c>
      <c r="J690" s="15" t="s">
        <v>106</v>
      </c>
    </row>
    <row r="691" spans="1:10" outlineLevel="2" x14ac:dyDescent="0.2">
      <c r="A691" s="93"/>
      <c r="B691" s="10">
        <v>810006</v>
      </c>
      <c r="C691" s="16" t="s">
        <v>81</v>
      </c>
      <c r="D691" s="17" t="s">
        <v>82</v>
      </c>
      <c r="E691" s="18" t="s">
        <v>16</v>
      </c>
      <c r="F691" s="14">
        <v>677267.03</v>
      </c>
      <c r="G691" s="19">
        <v>123807.49</v>
      </c>
      <c r="H691" s="19">
        <v>4617.3999999999996</v>
      </c>
      <c r="I691" s="19">
        <v>548842.14</v>
      </c>
      <c r="J691" s="15" t="s">
        <v>106</v>
      </c>
    </row>
    <row r="692" spans="1:10" hidden="1" outlineLevel="2" x14ac:dyDescent="0.2">
      <c r="A692" s="93"/>
      <c r="B692" s="10">
        <v>810006</v>
      </c>
      <c r="C692" s="16" t="s">
        <v>83</v>
      </c>
      <c r="D692" s="17" t="s">
        <v>84</v>
      </c>
      <c r="E692" s="18" t="s">
        <v>16</v>
      </c>
      <c r="F692" s="14">
        <v>0</v>
      </c>
      <c r="G692" s="19" t="s">
        <v>376</v>
      </c>
      <c r="H692" s="19" t="s">
        <v>376</v>
      </c>
      <c r="I692" s="19">
        <v>0</v>
      </c>
      <c r="J692" s="15" t="s">
        <v>377</v>
      </c>
    </row>
    <row r="693" spans="1:10" hidden="1" outlineLevel="2" x14ac:dyDescent="0.2">
      <c r="A693" s="93"/>
      <c r="B693" s="10">
        <v>810006</v>
      </c>
      <c r="C693" s="16" t="s">
        <v>85</v>
      </c>
      <c r="D693" s="17" t="s">
        <v>86</v>
      </c>
      <c r="E693" s="18" t="s">
        <v>16</v>
      </c>
      <c r="F693" s="14">
        <v>0</v>
      </c>
      <c r="G693" s="19" t="s">
        <v>376</v>
      </c>
      <c r="H693" s="19" t="s">
        <v>376</v>
      </c>
      <c r="I693" s="19">
        <v>0</v>
      </c>
      <c r="J693" s="15" t="s">
        <v>377</v>
      </c>
    </row>
    <row r="694" spans="1:10" outlineLevel="1" collapsed="1" x14ac:dyDescent="0.2">
      <c r="A694" s="93">
        <v>810131</v>
      </c>
      <c r="B694" s="10">
        <v>810131</v>
      </c>
      <c r="C694" s="11" t="s">
        <v>105</v>
      </c>
      <c r="D694" s="12" t="s">
        <v>15</v>
      </c>
      <c r="E694" s="13" t="s">
        <v>16</v>
      </c>
      <c r="F694" s="14">
        <v>30354211.059999995</v>
      </c>
      <c r="G694" s="14">
        <v>1130252.1599999999</v>
      </c>
      <c r="H694" s="14">
        <v>29111443.310000002</v>
      </c>
      <c r="I694" s="14">
        <v>112515.58999999998</v>
      </c>
      <c r="J694" s="15" t="s">
        <v>106</v>
      </c>
    </row>
    <row r="695" spans="1:10" hidden="1" outlineLevel="2" x14ac:dyDescent="0.2">
      <c r="A695" s="93"/>
      <c r="B695" s="10">
        <v>810131</v>
      </c>
      <c r="C695" s="16" t="s">
        <v>17</v>
      </c>
      <c r="D695" s="17" t="s">
        <v>18</v>
      </c>
      <c r="E695" s="18" t="s">
        <v>16</v>
      </c>
      <c r="F695" s="14">
        <v>0</v>
      </c>
      <c r="G695" s="19" t="s">
        <v>376</v>
      </c>
      <c r="H695" s="19" t="s">
        <v>376</v>
      </c>
      <c r="I695" s="19">
        <v>0</v>
      </c>
      <c r="J695" s="15" t="s">
        <v>377</v>
      </c>
    </row>
    <row r="696" spans="1:10" outlineLevel="2" x14ac:dyDescent="0.2">
      <c r="A696" s="93"/>
      <c r="B696" s="10">
        <v>810131</v>
      </c>
      <c r="C696" s="16" t="s">
        <v>19</v>
      </c>
      <c r="D696" s="17" t="s">
        <v>20</v>
      </c>
      <c r="E696" s="18" t="s">
        <v>16</v>
      </c>
      <c r="F696" s="14">
        <v>3356930.73</v>
      </c>
      <c r="G696" s="19">
        <v>126131.15</v>
      </c>
      <c r="H696" s="19">
        <v>3219490.65</v>
      </c>
      <c r="I696" s="19">
        <v>11308.93</v>
      </c>
      <c r="J696" s="15" t="s">
        <v>106</v>
      </c>
    </row>
    <row r="697" spans="1:10" outlineLevel="2" x14ac:dyDescent="0.2">
      <c r="A697" s="93"/>
      <c r="B697" s="10">
        <v>810131</v>
      </c>
      <c r="C697" s="16" t="s">
        <v>21</v>
      </c>
      <c r="D697" s="17" t="s">
        <v>22</v>
      </c>
      <c r="E697" s="18" t="s">
        <v>16</v>
      </c>
      <c r="F697" s="14">
        <v>16694.63</v>
      </c>
      <c r="G697" s="19" t="s">
        <v>376</v>
      </c>
      <c r="H697" s="19">
        <v>16011.12</v>
      </c>
      <c r="I697" s="19">
        <v>683.51</v>
      </c>
      <c r="J697" s="15" t="s">
        <v>106</v>
      </c>
    </row>
    <row r="698" spans="1:10" outlineLevel="2" x14ac:dyDescent="0.2">
      <c r="A698" s="93"/>
      <c r="B698" s="10">
        <v>810131</v>
      </c>
      <c r="C698" s="16" t="s">
        <v>23</v>
      </c>
      <c r="D698" s="17" t="s">
        <v>24</v>
      </c>
      <c r="E698" s="18" t="s">
        <v>16</v>
      </c>
      <c r="F698" s="14">
        <v>428067.45</v>
      </c>
      <c r="G698" s="19">
        <v>16083.93</v>
      </c>
      <c r="H698" s="19">
        <v>410541.43</v>
      </c>
      <c r="I698" s="19">
        <v>1442.09</v>
      </c>
      <c r="J698" s="15" t="s">
        <v>106</v>
      </c>
    </row>
    <row r="699" spans="1:10" outlineLevel="2" x14ac:dyDescent="0.2">
      <c r="A699" s="93"/>
      <c r="B699" s="10">
        <v>810131</v>
      </c>
      <c r="C699" s="16" t="s">
        <v>25</v>
      </c>
      <c r="D699" s="17" t="s">
        <v>26</v>
      </c>
      <c r="E699" s="18" t="s">
        <v>16</v>
      </c>
      <c r="F699" s="14">
        <v>249363.56</v>
      </c>
      <c r="G699" s="19">
        <v>9369.43</v>
      </c>
      <c r="H699" s="19">
        <v>239154.07</v>
      </c>
      <c r="I699" s="19">
        <v>840.06</v>
      </c>
      <c r="J699" s="15" t="s">
        <v>106</v>
      </c>
    </row>
    <row r="700" spans="1:10" outlineLevel="2" x14ac:dyDescent="0.2">
      <c r="A700" s="93"/>
      <c r="B700" s="10">
        <v>810131</v>
      </c>
      <c r="C700" s="16" t="s">
        <v>27</v>
      </c>
      <c r="D700" s="17" t="s">
        <v>28</v>
      </c>
      <c r="E700" s="18" t="s">
        <v>16</v>
      </c>
      <c r="F700" s="14">
        <v>69084.45</v>
      </c>
      <c r="G700" s="19" t="s">
        <v>376</v>
      </c>
      <c r="H700" s="19">
        <v>66255.98</v>
      </c>
      <c r="I700" s="19">
        <v>2828.47</v>
      </c>
      <c r="J700" s="15" t="s">
        <v>106</v>
      </c>
    </row>
    <row r="701" spans="1:10" outlineLevel="2" x14ac:dyDescent="0.2">
      <c r="A701" s="93"/>
      <c r="B701" s="10">
        <v>810131</v>
      </c>
      <c r="C701" s="16" t="s">
        <v>29</v>
      </c>
      <c r="D701" s="17" t="s">
        <v>30</v>
      </c>
      <c r="E701" s="18" t="s">
        <v>16</v>
      </c>
      <c r="F701" s="14">
        <v>8926.6299999999992</v>
      </c>
      <c r="G701" s="19" t="s">
        <v>376</v>
      </c>
      <c r="H701" s="19">
        <v>8561.15</v>
      </c>
      <c r="I701" s="19">
        <v>365.48</v>
      </c>
      <c r="J701" s="15" t="s">
        <v>106</v>
      </c>
    </row>
    <row r="702" spans="1:10" outlineLevel="2" x14ac:dyDescent="0.2">
      <c r="A702" s="93"/>
      <c r="B702" s="10">
        <v>810131</v>
      </c>
      <c r="C702" s="16" t="s">
        <v>31</v>
      </c>
      <c r="D702" s="17" t="s">
        <v>32</v>
      </c>
      <c r="E702" s="18" t="s">
        <v>16</v>
      </c>
      <c r="F702" s="14">
        <v>117647.2</v>
      </c>
      <c r="G702" s="19">
        <v>4420.3999999999996</v>
      </c>
      <c r="H702" s="19">
        <v>112830.47</v>
      </c>
      <c r="I702" s="19">
        <v>396.33</v>
      </c>
      <c r="J702" s="15" t="s">
        <v>106</v>
      </c>
    </row>
    <row r="703" spans="1:10" hidden="1" outlineLevel="2" x14ac:dyDescent="0.2">
      <c r="A703" s="93"/>
      <c r="B703" s="10">
        <v>810131</v>
      </c>
      <c r="C703" s="16" t="s">
        <v>33</v>
      </c>
      <c r="D703" s="17" t="s">
        <v>34</v>
      </c>
      <c r="E703" s="18" t="s">
        <v>16</v>
      </c>
      <c r="F703" s="14">
        <v>0</v>
      </c>
      <c r="G703" s="19" t="s">
        <v>376</v>
      </c>
      <c r="H703" s="19" t="s">
        <v>376</v>
      </c>
      <c r="I703" s="19">
        <v>0</v>
      </c>
      <c r="J703" s="15" t="s">
        <v>377</v>
      </c>
    </row>
    <row r="704" spans="1:10" outlineLevel="2" x14ac:dyDescent="0.2">
      <c r="A704" s="93"/>
      <c r="B704" s="10">
        <v>810131</v>
      </c>
      <c r="C704" s="16" t="s">
        <v>35</v>
      </c>
      <c r="D704" s="17" t="s">
        <v>36</v>
      </c>
      <c r="E704" s="18" t="s">
        <v>16</v>
      </c>
      <c r="F704" s="14">
        <v>115949.2</v>
      </c>
      <c r="G704" s="19">
        <v>4356.6000000000004</v>
      </c>
      <c r="H704" s="19">
        <v>111201.99</v>
      </c>
      <c r="I704" s="19">
        <v>390.61</v>
      </c>
      <c r="J704" s="15" t="s">
        <v>106</v>
      </c>
    </row>
    <row r="705" spans="1:10" outlineLevel="2" x14ac:dyDescent="0.2">
      <c r="A705" s="93"/>
      <c r="B705" s="10">
        <v>810131</v>
      </c>
      <c r="C705" s="16" t="s">
        <v>37</v>
      </c>
      <c r="D705" s="17" t="s">
        <v>38</v>
      </c>
      <c r="E705" s="18" t="s">
        <v>16</v>
      </c>
      <c r="F705" s="14">
        <v>2464803.7400000002</v>
      </c>
      <c r="G705" s="19">
        <v>92610.94</v>
      </c>
      <c r="H705" s="19">
        <v>2363889.29</v>
      </c>
      <c r="I705" s="19">
        <v>8303.51</v>
      </c>
      <c r="J705" s="15" t="s">
        <v>106</v>
      </c>
    </row>
    <row r="706" spans="1:10" outlineLevel="2" x14ac:dyDescent="0.2">
      <c r="A706" s="93"/>
      <c r="B706" s="10">
        <v>810131</v>
      </c>
      <c r="C706" s="16" t="s">
        <v>39</v>
      </c>
      <c r="D706" s="17" t="s">
        <v>40</v>
      </c>
      <c r="E706" s="18" t="s">
        <v>16</v>
      </c>
      <c r="F706" s="14">
        <v>1693731.61</v>
      </c>
      <c r="G706" s="19">
        <v>63639.18</v>
      </c>
      <c r="H706" s="19">
        <v>1624386.53</v>
      </c>
      <c r="I706" s="19">
        <v>5705.9</v>
      </c>
      <c r="J706" s="15" t="s">
        <v>106</v>
      </c>
    </row>
    <row r="707" spans="1:10" outlineLevel="2" x14ac:dyDescent="0.2">
      <c r="A707" s="93"/>
      <c r="B707" s="10">
        <v>810131</v>
      </c>
      <c r="C707" s="16" t="s">
        <v>41</v>
      </c>
      <c r="D707" s="17" t="s">
        <v>42</v>
      </c>
      <c r="E707" s="18" t="s">
        <v>16</v>
      </c>
      <c r="F707" s="14">
        <v>562611.9</v>
      </c>
      <c r="G707" s="19">
        <v>21139.22</v>
      </c>
      <c r="H707" s="19">
        <v>539577.34</v>
      </c>
      <c r="I707" s="19">
        <v>1895.34</v>
      </c>
      <c r="J707" s="15" t="s">
        <v>106</v>
      </c>
    </row>
    <row r="708" spans="1:10" outlineLevel="2" x14ac:dyDescent="0.2">
      <c r="A708" s="93"/>
      <c r="B708" s="10">
        <v>810131</v>
      </c>
      <c r="C708" s="16" t="s">
        <v>43</v>
      </c>
      <c r="D708" s="17" t="s">
        <v>44</v>
      </c>
      <c r="E708" s="18" t="s">
        <v>16</v>
      </c>
      <c r="F708" s="14">
        <v>4407433.5199999996</v>
      </c>
      <c r="G708" s="19">
        <v>165602.06</v>
      </c>
      <c r="H708" s="19">
        <v>4226983.55</v>
      </c>
      <c r="I708" s="19">
        <v>14847.91</v>
      </c>
      <c r="J708" s="15" t="s">
        <v>106</v>
      </c>
    </row>
    <row r="709" spans="1:10" outlineLevel="2" x14ac:dyDescent="0.2">
      <c r="A709" s="93"/>
      <c r="B709" s="10">
        <v>810131</v>
      </c>
      <c r="C709" s="16" t="s">
        <v>45</v>
      </c>
      <c r="D709" s="17" t="s">
        <v>46</v>
      </c>
      <c r="E709" s="18" t="s">
        <v>16</v>
      </c>
      <c r="F709" s="14">
        <v>1023380.79</v>
      </c>
      <c r="G709" s="19">
        <v>38451.85</v>
      </c>
      <c r="H709" s="19">
        <v>981481.34</v>
      </c>
      <c r="I709" s="19">
        <v>3447.6</v>
      </c>
      <c r="J709" s="15" t="s">
        <v>106</v>
      </c>
    </row>
    <row r="710" spans="1:10" outlineLevel="2" x14ac:dyDescent="0.2">
      <c r="A710" s="93"/>
      <c r="B710" s="10">
        <v>810131</v>
      </c>
      <c r="C710" s="16" t="s">
        <v>47</v>
      </c>
      <c r="D710" s="17" t="s">
        <v>48</v>
      </c>
      <c r="E710" s="18" t="s">
        <v>16</v>
      </c>
      <c r="F710" s="14">
        <v>771759.52</v>
      </c>
      <c r="G710" s="19">
        <v>28997.59</v>
      </c>
      <c r="H710" s="19">
        <v>740162</v>
      </c>
      <c r="I710" s="19">
        <v>2599.9299999999998</v>
      </c>
      <c r="J710" s="15" t="s">
        <v>106</v>
      </c>
    </row>
    <row r="711" spans="1:10" outlineLevel="2" x14ac:dyDescent="0.2">
      <c r="A711" s="93"/>
      <c r="B711" s="10">
        <v>810131</v>
      </c>
      <c r="C711" s="16" t="s">
        <v>49</v>
      </c>
      <c r="D711" s="17" t="s">
        <v>50</v>
      </c>
      <c r="E711" s="18" t="s">
        <v>16</v>
      </c>
      <c r="F711" s="14">
        <v>176106.95</v>
      </c>
      <c r="G711" s="19">
        <v>6616.93</v>
      </c>
      <c r="H711" s="19">
        <v>168896.75</v>
      </c>
      <c r="I711" s="19">
        <v>593.27</v>
      </c>
      <c r="J711" s="15" t="s">
        <v>106</v>
      </c>
    </row>
    <row r="712" spans="1:10" outlineLevel="2" x14ac:dyDescent="0.2">
      <c r="A712" s="93"/>
      <c r="B712" s="10">
        <v>810131</v>
      </c>
      <c r="C712" s="16" t="s">
        <v>51</v>
      </c>
      <c r="D712" s="17" t="s">
        <v>52</v>
      </c>
      <c r="E712" s="18" t="s">
        <v>16</v>
      </c>
      <c r="F712" s="14">
        <v>71316.039999999994</v>
      </c>
      <c r="G712" s="19" t="s">
        <v>376</v>
      </c>
      <c r="H712" s="19">
        <v>68396.210000000006</v>
      </c>
      <c r="I712" s="19">
        <v>2919.83</v>
      </c>
      <c r="J712" s="15" t="s">
        <v>106</v>
      </c>
    </row>
    <row r="713" spans="1:10" outlineLevel="2" x14ac:dyDescent="0.2">
      <c r="A713" s="93"/>
      <c r="B713" s="10">
        <v>810131</v>
      </c>
      <c r="C713" s="16" t="s">
        <v>53</v>
      </c>
      <c r="D713" s="17" t="s">
        <v>54</v>
      </c>
      <c r="E713" s="18" t="s">
        <v>16</v>
      </c>
      <c r="F713" s="14">
        <v>3201.94</v>
      </c>
      <c r="G713" s="19" t="s">
        <v>376</v>
      </c>
      <c r="H713" s="19">
        <v>3070.85</v>
      </c>
      <c r="I713" s="19">
        <v>131.09</v>
      </c>
      <c r="J713" s="15" t="s">
        <v>106</v>
      </c>
    </row>
    <row r="714" spans="1:10" outlineLevel="2" x14ac:dyDescent="0.2">
      <c r="A714" s="93"/>
      <c r="B714" s="10">
        <v>810131</v>
      </c>
      <c r="C714" s="16" t="s">
        <v>55</v>
      </c>
      <c r="D714" s="17" t="s">
        <v>56</v>
      </c>
      <c r="E714" s="18" t="s">
        <v>16</v>
      </c>
      <c r="F714" s="14">
        <v>49193.51</v>
      </c>
      <c r="G714" s="19" t="s">
        <v>376</v>
      </c>
      <c r="H714" s="19">
        <v>47179.42</v>
      </c>
      <c r="I714" s="19">
        <v>2014.09</v>
      </c>
      <c r="J714" s="15" t="s">
        <v>106</v>
      </c>
    </row>
    <row r="715" spans="1:10" outlineLevel="2" x14ac:dyDescent="0.2">
      <c r="A715" s="93"/>
      <c r="B715" s="10">
        <v>810131</v>
      </c>
      <c r="C715" s="16" t="s">
        <v>57</v>
      </c>
      <c r="D715" s="17" t="s">
        <v>58</v>
      </c>
      <c r="E715" s="18" t="s">
        <v>16</v>
      </c>
      <c r="F715" s="14">
        <v>712901.23</v>
      </c>
      <c r="G715" s="19">
        <v>26786.09</v>
      </c>
      <c r="H715" s="19">
        <v>683713.49</v>
      </c>
      <c r="I715" s="19">
        <v>2401.65</v>
      </c>
      <c r="J715" s="15" t="s">
        <v>106</v>
      </c>
    </row>
    <row r="716" spans="1:10" outlineLevel="2" x14ac:dyDescent="0.2">
      <c r="A716" s="93"/>
      <c r="B716" s="10">
        <v>810131</v>
      </c>
      <c r="C716" s="16" t="s">
        <v>59</v>
      </c>
      <c r="D716" s="17" t="s">
        <v>60</v>
      </c>
      <c r="E716" s="18" t="s">
        <v>16</v>
      </c>
      <c r="F716" s="14">
        <v>125749.09</v>
      </c>
      <c r="G716" s="19">
        <v>4724.82</v>
      </c>
      <c r="H716" s="19">
        <v>120600.65</v>
      </c>
      <c r="I716" s="19">
        <v>423.62</v>
      </c>
      <c r="J716" s="15" t="s">
        <v>106</v>
      </c>
    </row>
    <row r="717" spans="1:10" outlineLevel="2" x14ac:dyDescent="0.2">
      <c r="A717" s="93"/>
      <c r="B717" s="10">
        <v>810131</v>
      </c>
      <c r="C717" s="16" t="s">
        <v>61</v>
      </c>
      <c r="D717" s="17" t="s">
        <v>62</v>
      </c>
      <c r="E717" s="18" t="s">
        <v>16</v>
      </c>
      <c r="F717" s="14">
        <v>342462.52</v>
      </c>
      <c r="G717" s="19">
        <v>12867.47</v>
      </c>
      <c r="H717" s="19">
        <v>328441.36</v>
      </c>
      <c r="I717" s="19">
        <v>1153.69</v>
      </c>
      <c r="J717" s="15" t="s">
        <v>106</v>
      </c>
    </row>
    <row r="718" spans="1:10" outlineLevel="2" x14ac:dyDescent="0.2">
      <c r="A718" s="93"/>
      <c r="B718" s="10">
        <v>810131</v>
      </c>
      <c r="C718" s="16" t="s">
        <v>63</v>
      </c>
      <c r="D718" s="17" t="s">
        <v>64</v>
      </c>
      <c r="E718" s="18" t="s">
        <v>16</v>
      </c>
      <c r="F718" s="14">
        <v>15330.52</v>
      </c>
      <c r="G718" s="19" t="s">
        <v>376</v>
      </c>
      <c r="H718" s="19">
        <v>14702.85</v>
      </c>
      <c r="I718" s="19">
        <v>627.66999999999996</v>
      </c>
      <c r="J718" s="15" t="s">
        <v>106</v>
      </c>
    </row>
    <row r="719" spans="1:10" outlineLevel="2" x14ac:dyDescent="0.2">
      <c r="A719" s="93"/>
      <c r="B719" s="10">
        <v>810131</v>
      </c>
      <c r="C719" s="16" t="s">
        <v>65</v>
      </c>
      <c r="D719" s="17" t="s">
        <v>66</v>
      </c>
      <c r="E719" s="18" t="s">
        <v>16</v>
      </c>
      <c r="F719" s="14">
        <v>2307796.91</v>
      </c>
      <c r="G719" s="19">
        <v>86711.67</v>
      </c>
      <c r="H719" s="19">
        <v>2213310.66</v>
      </c>
      <c r="I719" s="19">
        <v>7774.58</v>
      </c>
      <c r="J719" s="15" t="s">
        <v>106</v>
      </c>
    </row>
    <row r="720" spans="1:10" outlineLevel="2" x14ac:dyDescent="0.2">
      <c r="A720" s="93"/>
      <c r="B720" s="10">
        <v>810131</v>
      </c>
      <c r="C720" s="16" t="s">
        <v>67</v>
      </c>
      <c r="D720" s="17" t="s">
        <v>68</v>
      </c>
      <c r="E720" s="18" t="s">
        <v>16</v>
      </c>
      <c r="F720" s="14">
        <v>502365.68</v>
      </c>
      <c r="G720" s="19">
        <v>18875.560000000001</v>
      </c>
      <c r="H720" s="19">
        <v>481797.73</v>
      </c>
      <c r="I720" s="19">
        <v>1692.39</v>
      </c>
      <c r="J720" s="15" t="s">
        <v>106</v>
      </c>
    </row>
    <row r="721" spans="1:10" outlineLevel="2" x14ac:dyDescent="0.2">
      <c r="A721" s="93"/>
      <c r="B721" s="10">
        <v>810131</v>
      </c>
      <c r="C721" s="16" t="s">
        <v>69</v>
      </c>
      <c r="D721" s="17" t="s">
        <v>70</v>
      </c>
      <c r="E721" s="18" t="s">
        <v>16</v>
      </c>
      <c r="F721" s="14">
        <v>3229439.42</v>
      </c>
      <c r="G721" s="19">
        <v>121340.87</v>
      </c>
      <c r="H721" s="19">
        <v>3097219.11</v>
      </c>
      <c r="I721" s="19">
        <v>10879.44</v>
      </c>
      <c r="J721" s="15" t="s">
        <v>106</v>
      </c>
    </row>
    <row r="722" spans="1:10" outlineLevel="2" x14ac:dyDescent="0.2">
      <c r="A722" s="93"/>
      <c r="B722" s="10">
        <v>810131</v>
      </c>
      <c r="C722" s="16" t="s">
        <v>71</v>
      </c>
      <c r="D722" s="17" t="s">
        <v>72</v>
      </c>
      <c r="E722" s="18" t="s">
        <v>16</v>
      </c>
      <c r="F722" s="14">
        <v>991264.37</v>
      </c>
      <c r="G722" s="19">
        <v>37245.129999999997</v>
      </c>
      <c r="H722" s="19">
        <v>950679.84</v>
      </c>
      <c r="I722" s="19">
        <v>3339.4</v>
      </c>
      <c r="J722" s="15" t="s">
        <v>106</v>
      </c>
    </row>
    <row r="723" spans="1:10" outlineLevel="2" x14ac:dyDescent="0.2">
      <c r="A723" s="93"/>
      <c r="B723" s="10">
        <v>810131</v>
      </c>
      <c r="C723" s="16" t="s">
        <v>73</v>
      </c>
      <c r="D723" s="17" t="s">
        <v>74</v>
      </c>
      <c r="E723" s="18" t="s">
        <v>16</v>
      </c>
      <c r="F723" s="14">
        <v>1797730.7</v>
      </c>
      <c r="G723" s="19">
        <v>67546.77</v>
      </c>
      <c r="H723" s="19">
        <v>1724127.67</v>
      </c>
      <c r="I723" s="19">
        <v>6056.26</v>
      </c>
      <c r="J723" s="15" t="s">
        <v>106</v>
      </c>
    </row>
    <row r="724" spans="1:10" outlineLevel="2" x14ac:dyDescent="0.2">
      <c r="A724" s="93"/>
      <c r="B724" s="10">
        <v>810131</v>
      </c>
      <c r="C724" s="16" t="s">
        <v>75</v>
      </c>
      <c r="D724" s="17" t="s">
        <v>76</v>
      </c>
      <c r="E724" s="18" t="s">
        <v>16</v>
      </c>
      <c r="F724" s="14">
        <v>1361169.43</v>
      </c>
      <c r="G724" s="19">
        <v>51143.7</v>
      </c>
      <c r="H724" s="19">
        <v>1305440.18</v>
      </c>
      <c r="I724" s="19">
        <v>4585.55</v>
      </c>
      <c r="J724" s="15" t="s">
        <v>106</v>
      </c>
    </row>
    <row r="725" spans="1:10" outlineLevel="2" x14ac:dyDescent="0.2">
      <c r="A725" s="93"/>
      <c r="B725" s="10">
        <v>810131</v>
      </c>
      <c r="C725" s="16" t="s">
        <v>77</v>
      </c>
      <c r="D725" s="17" t="s">
        <v>78</v>
      </c>
      <c r="E725" s="18" t="s">
        <v>16</v>
      </c>
      <c r="F725" s="14">
        <v>121091.72</v>
      </c>
      <c r="G725" s="19">
        <v>4549.82</v>
      </c>
      <c r="H725" s="19">
        <v>116133.96</v>
      </c>
      <c r="I725" s="19">
        <v>407.94</v>
      </c>
      <c r="J725" s="15" t="s">
        <v>106</v>
      </c>
    </row>
    <row r="726" spans="1:10" outlineLevel="2" x14ac:dyDescent="0.2">
      <c r="A726" s="93"/>
      <c r="B726" s="10">
        <v>810131</v>
      </c>
      <c r="C726" s="16" t="s">
        <v>79</v>
      </c>
      <c r="D726" s="17" t="s">
        <v>80</v>
      </c>
      <c r="E726" s="18" t="s">
        <v>16</v>
      </c>
      <c r="F726" s="14">
        <v>39248.080000000002</v>
      </c>
      <c r="G726" s="19" t="s">
        <v>376</v>
      </c>
      <c r="H726" s="19">
        <v>37641.18</v>
      </c>
      <c r="I726" s="19">
        <v>1606.9</v>
      </c>
      <c r="J726" s="15" t="s">
        <v>106</v>
      </c>
    </row>
    <row r="727" spans="1:10" outlineLevel="2" x14ac:dyDescent="0.2">
      <c r="A727" s="93"/>
      <c r="B727" s="10">
        <v>810131</v>
      </c>
      <c r="C727" s="16" t="s">
        <v>81</v>
      </c>
      <c r="D727" s="17" t="s">
        <v>82</v>
      </c>
      <c r="E727" s="18" t="s">
        <v>16</v>
      </c>
      <c r="F727" s="14">
        <v>284872.44</v>
      </c>
      <c r="G727" s="19">
        <v>10703.61</v>
      </c>
      <c r="H727" s="19">
        <v>273209.14</v>
      </c>
      <c r="I727" s="19">
        <v>959.69</v>
      </c>
      <c r="J727" s="15" t="s">
        <v>106</v>
      </c>
    </row>
    <row r="728" spans="1:10" outlineLevel="2" x14ac:dyDescent="0.2">
      <c r="A728" s="93"/>
      <c r="B728" s="10">
        <v>810131</v>
      </c>
      <c r="C728" s="16" t="s">
        <v>83</v>
      </c>
      <c r="D728" s="17" t="s">
        <v>84</v>
      </c>
      <c r="E728" s="18" t="s">
        <v>16</v>
      </c>
      <c r="F728" s="14">
        <v>2936585.58</v>
      </c>
      <c r="G728" s="19">
        <v>110337.37</v>
      </c>
      <c r="H728" s="19">
        <v>2816355.35</v>
      </c>
      <c r="I728" s="19">
        <v>9892.86</v>
      </c>
      <c r="J728" s="15" t="s">
        <v>106</v>
      </c>
    </row>
    <row r="729" spans="1:10" hidden="1" outlineLevel="2" x14ac:dyDescent="0.2">
      <c r="A729" s="93"/>
      <c r="B729" s="10">
        <v>810131</v>
      </c>
      <c r="C729" s="16" t="s">
        <v>85</v>
      </c>
      <c r="D729" s="17" t="s">
        <v>86</v>
      </c>
      <c r="E729" s="18" t="s">
        <v>16</v>
      </c>
      <c r="F729" s="14">
        <v>0</v>
      </c>
      <c r="G729" s="19" t="s">
        <v>376</v>
      </c>
      <c r="H729" s="19" t="s">
        <v>376</v>
      </c>
      <c r="I729" s="19">
        <v>0</v>
      </c>
      <c r="J729" s="15" t="s">
        <v>377</v>
      </c>
    </row>
    <row r="730" spans="1:10" outlineLevel="1" collapsed="1" x14ac:dyDescent="0.2">
      <c r="A730" s="93" t="s">
        <v>9</v>
      </c>
      <c r="B730" s="10" t="s">
        <v>9</v>
      </c>
      <c r="C730" s="20" t="s">
        <v>9</v>
      </c>
      <c r="D730" s="21" t="s">
        <v>15</v>
      </c>
      <c r="E730" s="22"/>
      <c r="F730" s="23">
        <v>265020219.56999996</v>
      </c>
      <c r="G730" s="23">
        <v>111707925.68000002</v>
      </c>
      <c r="H730" s="23">
        <v>84521757.939999998</v>
      </c>
      <c r="I730" s="23">
        <v>68790535.950000003</v>
      </c>
      <c r="J730" s="15" t="s">
        <v>106</v>
      </c>
    </row>
    <row r="731" spans="1:10" hidden="1" outlineLevel="2" x14ac:dyDescent="0.2">
      <c r="A731" s="93"/>
      <c r="B731" s="10" t="s">
        <v>9</v>
      </c>
      <c r="C731" s="16" t="s">
        <v>17</v>
      </c>
      <c r="D731" s="17" t="s">
        <v>18</v>
      </c>
      <c r="E731" s="18"/>
      <c r="F731" s="14">
        <v>0</v>
      </c>
      <c r="G731" s="24">
        <v>0</v>
      </c>
      <c r="H731" s="24">
        <v>0</v>
      </c>
      <c r="I731" s="24">
        <v>0</v>
      </c>
      <c r="J731" s="15" t="s">
        <v>377</v>
      </c>
    </row>
    <row r="732" spans="1:10" outlineLevel="2" x14ac:dyDescent="0.2">
      <c r="A732" s="93"/>
      <c r="B732" s="10" t="s">
        <v>9</v>
      </c>
      <c r="C732" s="16" t="s">
        <v>19</v>
      </c>
      <c r="D732" s="17" t="s">
        <v>20</v>
      </c>
      <c r="E732" s="18"/>
      <c r="F732" s="14">
        <v>35969604.649999999</v>
      </c>
      <c r="G732" s="24">
        <v>15179594.980000002</v>
      </c>
      <c r="H732" s="24">
        <v>9327909.1799999997</v>
      </c>
      <c r="I732" s="24">
        <v>11462100.49</v>
      </c>
      <c r="J732" s="15" t="s">
        <v>106</v>
      </c>
    </row>
    <row r="733" spans="1:10" outlineLevel="2" x14ac:dyDescent="0.2">
      <c r="A733" s="93"/>
      <c r="B733" s="10" t="s">
        <v>9</v>
      </c>
      <c r="C733" s="16" t="s">
        <v>21</v>
      </c>
      <c r="D733" s="17" t="s">
        <v>22</v>
      </c>
      <c r="E733" s="18"/>
      <c r="F733" s="14">
        <v>317370.54000000004</v>
      </c>
      <c r="G733" s="24">
        <v>124743.6</v>
      </c>
      <c r="H733" s="24">
        <v>152557.78</v>
      </c>
      <c r="I733" s="24">
        <v>40069.160000000003</v>
      </c>
      <c r="J733" s="15" t="s">
        <v>106</v>
      </c>
    </row>
    <row r="734" spans="1:10" outlineLevel="2" x14ac:dyDescent="0.2">
      <c r="A734" s="93"/>
      <c r="B734" s="10" t="s">
        <v>9</v>
      </c>
      <c r="C734" s="16" t="s">
        <v>23</v>
      </c>
      <c r="D734" s="17" t="s">
        <v>24</v>
      </c>
      <c r="E734" s="18"/>
      <c r="F734" s="14">
        <v>6423488.2599999988</v>
      </c>
      <c r="G734" s="24">
        <v>3158726.4500000007</v>
      </c>
      <c r="H734" s="24">
        <v>1866569.85</v>
      </c>
      <c r="I734" s="24">
        <v>1398191.96</v>
      </c>
      <c r="J734" s="15" t="s">
        <v>106</v>
      </c>
    </row>
    <row r="735" spans="1:10" outlineLevel="2" x14ac:dyDescent="0.2">
      <c r="A735" s="93"/>
      <c r="B735" s="10" t="s">
        <v>9</v>
      </c>
      <c r="C735" s="16" t="s">
        <v>25</v>
      </c>
      <c r="D735" s="17" t="s">
        <v>26</v>
      </c>
      <c r="E735" s="18"/>
      <c r="F735" s="14">
        <v>4205484.669999999</v>
      </c>
      <c r="G735" s="24">
        <v>1914671.68</v>
      </c>
      <c r="H735" s="24">
        <v>979596.57000000007</v>
      </c>
      <c r="I735" s="24">
        <v>1311216.42</v>
      </c>
      <c r="J735" s="15" t="s">
        <v>106</v>
      </c>
    </row>
    <row r="736" spans="1:10" outlineLevel="2" x14ac:dyDescent="0.2">
      <c r="A736" s="93"/>
      <c r="B736" s="10" t="s">
        <v>9</v>
      </c>
      <c r="C736" s="16" t="s">
        <v>27</v>
      </c>
      <c r="D736" s="17" t="s">
        <v>28</v>
      </c>
      <c r="E736" s="18"/>
      <c r="F736" s="14">
        <v>670760.79999999993</v>
      </c>
      <c r="G736" s="24">
        <v>332476.75</v>
      </c>
      <c r="H736" s="24">
        <v>197735.22999999998</v>
      </c>
      <c r="I736" s="24">
        <v>140548.82</v>
      </c>
      <c r="J736" s="15" t="s">
        <v>106</v>
      </c>
    </row>
    <row r="737" spans="1:10" outlineLevel="2" x14ac:dyDescent="0.2">
      <c r="A737" s="93"/>
      <c r="B737" s="10" t="s">
        <v>9</v>
      </c>
      <c r="C737" s="16" t="s">
        <v>29</v>
      </c>
      <c r="D737" s="17" t="s">
        <v>30</v>
      </c>
      <c r="E737" s="18"/>
      <c r="F737" s="14">
        <v>109754.34</v>
      </c>
      <c r="G737" s="24">
        <v>30791.97</v>
      </c>
      <c r="H737" s="24">
        <v>45319.659999999996</v>
      </c>
      <c r="I737" s="24">
        <v>33642.710000000006</v>
      </c>
      <c r="J737" s="15" t="s">
        <v>106</v>
      </c>
    </row>
    <row r="738" spans="1:10" outlineLevel="2" x14ac:dyDescent="0.2">
      <c r="A738" s="93"/>
      <c r="B738" s="10" t="s">
        <v>9</v>
      </c>
      <c r="C738" s="16" t="s">
        <v>31</v>
      </c>
      <c r="D738" s="17" t="s">
        <v>32</v>
      </c>
      <c r="E738" s="18"/>
      <c r="F738" s="14">
        <v>691660.58</v>
      </c>
      <c r="G738" s="24">
        <v>248969.24000000002</v>
      </c>
      <c r="H738" s="24">
        <v>283631.86</v>
      </c>
      <c r="I738" s="24">
        <v>159059.47999999998</v>
      </c>
      <c r="J738" s="15" t="s">
        <v>106</v>
      </c>
    </row>
    <row r="739" spans="1:10" outlineLevel="2" x14ac:dyDescent="0.2">
      <c r="A739" s="93"/>
      <c r="B739" s="10" t="s">
        <v>9</v>
      </c>
      <c r="C739" s="16" t="s">
        <v>33</v>
      </c>
      <c r="D739" s="17" t="s">
        <v>34</v>
      </c>
      <c r="E739" s="18"/>
      <c r="F739" s="14">
        <v>930234.24</v>
      </c>
      <c r="G739" s="24">
        <v>336352.81</v>
      </c>
      <c r="H739" s="24">
        <v>311938.75</v>
      </c>
      <c r="I739" s="24">
        <v>281942.68</v>
      </c>
      <c r="J739" s="15" t="s">
        <v>106</v>
      </c>
    </row>
    <row r="740" spans="1:10" outlineLevel="2" x14ac:dyDescent="0.2">
      <c r="A740" s="93"/>
      <c r="B740" s="10" t="s">
        <v>9</v>
      </c>
      <c r="C740" s="16" t="s">
        <v>35</v>
      </c>
      <c r="D740" s="17" t="s">
        <v>36</v>
      </c>
      <c r="E740" s="18"/>
      <c r="F740" s="14">
        <v>609930.11</v>
      </c>
      <c r="G740" s="24">
        <v>176634.80000000002</v>
      </c>
      <c r="H740" s="24">
        <v>278722.92</v>
      </c>
      <c r="I740" s="24">
        <v>154572.38999999998</v>
      </c>
      <c r="J740" s="15" t="s">
        <v>106</v>
      </c>
    </row>
    <row r="741" spans="1:10" outlineLevel="2" x14ac:dyDescent="0.2">
      <c r="A741" s="93"/>
      <c r="B741" s="10" t="s">
        <v>9</v>
      </c>
      <c r="C741" s="16" t="s">
        <v>37</v>
      </c>
      <c r="D741" s="17" t="s">
        <v>38</v>
      </c>
      <c r="E741" s="18"/>
      <c r="F741" s="14">
        <v>18925919.740000002</v>
      </c>
      <c r="G741" s="24">
        <v>6812426.3400000008</v>
      </c>
      <c r="H741" s="24">
        <v>6960797.4300000006</v>
      </c>
      <c r="I741" s="24">
        <v>5152695.97</v>
      </c>
      <c r="J741" s="15" t="s">
        <v>106</v>
      </c>
    </row>
    <row r="742" spans="1:10" outlineLevel="2" x14ac:dyDescent="0.2">
      <c r="A742" s="93"/>
      <c r="B742" s="10" t="s">
        <v>9</v>
      </c>
      <c r="C742" s="16" t="s">
        <v>39</v>
      </c>
      <c r="D742" s="17" t="s">
        <v>40</v>
      </c>
      <c r="E742" s="18"/>
      <c r="F742" s="14">
        <v>12450943.889999999</v>
      </c>
      <c r="G742" s="24">
        <v>4223097.1099999994</v>
      </c>
      <c r="H742" s="24">
        <v>4663162.22</v>
      </c>
      <c r="I742" s="24">
        <v>3564684.56</v>
      </c>
      <c r="J742" s="15" t="s">
        <v>106</v>
      </c>
    </row>
    <row r="743" spans="1:10" outlineLevel="2" x14ac:dyDescent="0.2">
      <c r="A743" s="93"/>
      <c r="B743" s="10" t="s">
        <v>9</v>
      </c>
      <c r="C743" s="16" t="s">
        <v>41</v>
      </c>
      <c r="D743" s="17" t="s">
        <v>42</v>
      </c>
      <c r="E743" s="18"/>
      <c r="F743" s="14">
        <v>3686748.27</v>
      </c>
      <c r="G743" s="24">
        <v>1587760.99</v>
      </c>
      <c r="H743" s="24">
        <v>971385.14999999991</v>
      </c>
      <c r="I743" s="24">
        <v>1127602.1300000001</v>
      </c>
      <c r="J743" s="15" t="s">
        <v>106</v>
      </c>
    </row>
    <row r="744" spans="1:10" outlineLevel="2" x14ac:dyDescent="0.2">
      <c r="A744" s="93"/>
      <c r="B744" s="10" t="s">
        <v>9</v>
      </c>
      <c r="C744" s="16" t="s">
        <v>43</v>
      </c>
      <c r="D744" s="17" t="s">
        <v>44</v>
      </c>
      <c r="E744" s="18"/>
      <c r="F744" s="14">
        <v>39269775.760000005</v>
      </c>
      <c r="G744" s="24">
        <v>18359078.199999999</v>
      </c>
      <c r="H744" s="24">
        <v>11369918.950000001</v>
      </c>
      <c r="I744" s="24">
        <v>9540778.6099999994</v>
      </c>
      <c r="J744" s="15" t="s">
        <v>106</v>
      </c>
    </row>
    <row r="745" spans="1:10" outlineLevel="2" x14ac:dyDescent="0.2">
      <c r="A745" s="93"/>
      <c r="B745" s="10" t="s">
        <v>9</v>
      </c>
      <c r="C745" s="16" t="s">
        <v>45</v>
      </c>
      <c r="D745" s="17" t="s">
        <v>46</v>
      </c>
      <c r="E745" s="18"/>
      <c r="F745" s="14">
        <v>12322963.59</v>
      </c>
      <c r="G745" s="24">
        <v>6665106.669999999</v>
      </c>
      <c r="H745" s="24">
        <v>3065956.44</v>
      </c>
      <c r="I745" s="24">
        <v>2591900.48</v>
      </c>
      <c r="J745" s="15" t="s">
        <v>106</v>
      </c>
    </row>
    <row r="746" spans="1:10" outlineLevel="2" x14ac:dyDescent="0.2">
      <c r="A746" s="93"/>
      <c r="B746" s="10" t="s">
        <v>9</v>
      </c>
      <c r="C746" s="16" t="s">
        <v>47</v>
      </c>
      <c r="D746" s="17" t="s">
        <v>48</v>
      </c>
      <c r="E746" s="18"/>
      <c r="F746" s="14">
        <v>2375094.54</v>
      </c>
      <c r="G746" s="24">
        <v>692263.48</v>
      </c>
      <c r="H746" s="24">
        <v>1351874.3599999999</v>
      </c>
      <c r="I746" s="24">
        <v>330956.7</v>
      </c>
      <c r="J746" s="15" t="s">
        <v>106</v>
      </c>
    </row>
    <row r="747" spans="1:10" outlineLevel="2" x14ac:dyDescent="0.2">
      <c r="A747" s="93"/>
      <c r="B747" s="10" t="s">
        <v>9</v>
      </c>
      <c r="C747" s="16" t="s">
        <v>49</v>
      </c>
      <c r="D747" s="17" t="s">
        <v>50</v>
      </c>
      <c r="E747" s="18"/>
      <c r="F747" s="14">
        <v>1428323.5499999998</v>
      </c>
      <c r="G747" s="24">
        <v>534954.26</v>
      </c>
      <c r="H747" s="24">
        <v>557956.48</v>
      </c>
      <c r="I747" s="24">
        <v>335412.81</v>
      </c>
      <c r="J747" s="15" t="s">
        <v>106</v>
      </c>
    </row>
    <row r="748" spans="1:10" outlineLevel="2" x14ac:dyDescent="0.2">
      <c r="A748" s="93"/>
      <c r="B748" s="10" t="s">
        <v>9</v>
      </c>
      <c r="C748" s="16" t="s">
        <v>51</v>
      </c>
      <c r="D748" s="17" t="s">
        <v>52</v>
      </c>
      <c r="E748" s="18"/>
      <c r="F748" s="14">
        <v>1774070.54</v>
      </c>
      <c r="G748" s="24">
        <v>454191.51999999996</v>
      </c>
      <c r="H748" s="24">
        <v>228085.5</v>
      </c>
      <c r="I748" s="24">
        <v>1091793.52</v>
      </c>
      <c r="J748" s="15" t="s">
        <v>106</v>
      </c>
    </row>
    <row r="749" spans="1:10" outlineLevel="2" x14ac:dyDescent="0.2">
      <c r="A749" s="93"/>
      <c r="B749" s="10" t="s">
        <v>9</v>
      </c>
      <c r="C749" s="16" t="s">
        <v>53</v>
      </c>
      <c r="D749" s="17" t="s">
        <v>54</v>
      </c>
      <c r="E749" s="18"/>
      <c r="F749" s="14">
        <v>44457.54</v>
      </c>
      <c r="G749" s="24">
        <v>0</v>
      </c>
      <c r="H749" s="24">
        <v>39440.629999999997</v>
      </c>
      <c r="I749" s="24">
        <v>5016.91</v>
      </c>
      <c r="J749" s="15" t="s">
        <v>106</v>
      </c>
    </row>
    <row r="750" spans="1:10" outlineLevel="2" x14ac:dyDescent="0.2">
      <c r="A750" s="93"/>
      <c r="B750" s="10" t="s">
        <v>9</v>
      </c>
      <c r="C750" s="16" t="s">
        <v>55</v>
      </c>
      <c r="D750" s="17" t="s">
        <v>56</v>
      </c>
      <c r="E750" s="18"/>
      <c r="F750" s="14">
        <v>724168.49000000011</v>
      </c>
      <c r="G750" s="24">
        <v>192966.46</v>
      </c>
      <c r="H750" s="24">
        <v>302344.40999999997</v>
      </c>
      <c r="I750" s="24">
        <v>228857.62000000002</v>
      </c>
      <c r="J750" s="15" t="s">
        <v>106</v>
      </c>
    </row>
    <row r="751" spans="1:10" outlineLevel="2" x14ac:dyDescent="0.2">
      <c r="A751" s="93"/>
      <c r="B751" s="10" t="s">
        <v>9</v>
      </c>
      <c r="C751" s="16" t="s">
        <v>57</v>
      </c>
      <c r="D751" s="17" t="s">
        <v>58</v>
      </c>
      <c r="E751" s="18"/>
      <c r="F751" s="14">
        <v>11642816.539999999</v>
      </c>
      <c r="G751" s="24">
        <v>4579588.97</v>
      </c>
      <c r="H751" s="24">
        <v>2636711.9900000002</v>
      </c>
      <c r="I751" s="24">
        <v>4426515.58</v>
      </c>
      <c r="J751" s="15" t="s">
        <v>106</v>
      </c>
    </row>
    <row r="752" spans="1:10" outlineLevel="2" x14ac:dyDescent="0.2">
      <c r="A752" s="93"/>
      <c r="B752" s="10" t="s">
        <v>9</v>
      </c>
      <c r="C752" s="16" t="s">
        <v>59</v>
      </c>
      <c r="D752" s="17" t="s">
        <v>60</v>
      </c>
      <c r="E752" s="18"/>
      <c r="F752" s="14">
        <v>1870173.85</v>
      </c>
      <c r="G752" s="24">
        <v>867836.62999999989</v>
      </c>
      <c r="H752" s="24">
        <v>690010.64</v>
      </c>
      <c r="I752" s="24">
        <v>312326.58</v>
      </c>
      <c r="J752" s="15" t="s">
        <v>106</v>
      </c>
    </row>
    <row r="753" spans="1:10" outlineLevel="2" x14ac:dyDescent="0.2">
      <c r="A753" s="93"/>
      <c r="B753" s="10" t="s">
        <v>9</v>
      </c>
      <c r="C753" s="16" t="s">
        <v>61</v>
      </c>
      <c r="D753" s="17" t="s">
        <v>62</v>
      </c>
      <c r="E753" s="18"/>
      <c r="F753" s="14">
        <v>4754197.120000001</v>
      </c>
      <c r="G753" s="24">
        <v>2317782.9700000002</v>
      </c>
      <c r="H753" s="24">
        <v>1400611.3899999997</v>
      </c>
      <c r="I753" s="24">
        <v>1035802.7599999998</v>
      </c>
      <c r="J753" s="15" t="s">
        <v>106</v>
      </c>
    </row>
    <row r="754" spans="1:10" outlineLevel="2" x14ac:dyDescent="0.2">
      <c r="A754" s="93"/>
      <c r="B754" s="10" t="s">
        <v>9</v>
      </c>
      <c r="C754" s="16" t="s">
        <v>63</v>
      </c>
      <c r="D754" s="17" t="s">
        <v>64</v>
      </c>
      <c r="E754" s="18"/>
      <c r="F754" s="14">
        <v>73661.47</v>
      </c>
      <c r="G754" s="24">
        <v>23804.03</v>
      </c>
      <c r="H754" s="24">
        <v>14702.85</v>
      </c>
      <c r="I754" s="24">
        <v>35154.589999999997</v>
      </c>
      <c r="J754" s="15" t="s">
        <v>106</v>
      </c>
    </row>
    <row r="755" spans="1:10" outlineLevel="2" x14ac:dyDescent="0.2">
      <c r="A755" s="93"/>
      <c r="B755" s="10" t="s">
        <v>9</v>
      </c>
      <c r="C755" s="16" t="s">
        <v>65</v>
      </c>
      <c r="D755" s="17" t="s">
        <v>66</v>
      </c>
      <c r="E755" s="18"/>
      <c r="F755" s="14">
        <v>40547785.079999998</v>
      </c>
      <c r="G755" s="24">
        <v>20647957.600000005</v>
      </c>
      <c r="H755" s="24">
        <v>11395525.300000001</v>
      </c>
      <c r="I755" s="24">
        <v>8504302.1800000016</v>
      </c>
      <c r="J755" s="15" t="s">
        <v>106</v>
      </c>
    </row>
    <row r="756" spans="1:10" outlineLevel="2" x14ac:dyDescent="0.2">
      <c r="A756" s="93"/>
      <c r="B756" s="10" t="s">
        <v>9</v>
      </c>
      <c r="C756" s="16" t="s">
        <v>67</v>
      </c>
      <c r="D756" s="17" t="s">
        <v>68</v>
      </c>
      <c r="E756" s="18"/>
      <c r="F756" s="14">
        <v>1220365.4099999999</v>
      </c>
      <c r="G756" s="24">
        <v>264017.58</v>
      </c>
      <c r="H756" s="24">
        <v>660766.64999999991</v>
      </c>
      <c r="I756" s="24">
        <v>295581.18</v>
      </c>
      <c r="J756" s="15" t="s">
        <v>106</v>
      </c>
    </row>
    <row r="757" spans="1:10" outlineLevel="2" x14ac:dyDescent="0.2">
      <c r="A757" s="93"/>
      <c r="B757" s="10" t="s">
        <v>9</v>
      </c>
      <c r="C757" s="16" t="s">
        <v>69</v>
      </c>
      <c r="D757" s="17" t="s">
        <v>70</v>
      </c>
      <c r="E757" s="18"/>
      <c r="F757" s="14">
        <v>11132412.48</v>
      </c>
      <c r="G757" s="24">
        <v>2217949.88</v>
      </c>
      <c r="H757" s="24">
        <v>5241938</v>
      </c>
      <c r="I757" s="24">
        <v>3672524.6</v>
      </c>
      <c r="J757" s="15" t="s">
        <v>106</v>
      </c>
    </row>
    <row r="758" spans="1:10" outlineLevel="2" x14ac:dyDescent="0.2">
      <c r="A758" s="93"/>
      <c r="B758" s="10" t="s">
        <v>9</v>
      </c>
      <c r="C758" s="16" t="s">
        <v>71</v>
      </c>
      <c r="D758" s="17" t="s">
        <v>72</v>
      </c>
      <c r="E758" s="18"/>
      <c r="F758" s="14">
        <v>10371717.350000001</v>
      </c>
      <c r="G758" s="24">
        <v>4197407.18</v>
      </c>
      <c r="H758" s="24">
        <v>3229518.68</v>
      </c>
      <c r="I758" s="24">
        <v>2944791.4899999998</v>
      </c>
      <c r="J758" s="15" t="s">
        <v>106</v>
      </c>
    </row>
    <row r="759" spans="1:10" outlineLevel="2" x14ac:dyDescent="0.2">
      <c r="A759" s="93"/>
      <c r="B759" s="10" t="s">
        <v>9</v>
      </c>
      <c r="C759" s="16" t="s">
        <v>73</v>
      </c>
      <c r="D759" s="17" t="s">
        <v>74</v>
      </c>
      <c r="E759" s="18"/>
      <c r="F759" s="14">
        <v>10378386.179999998</v>
      </c>
      <c r="G759" s="24">
        <v>3970828.1999999997</v>
      </c>
      <c r="H759" s="24">
        <v>4252735.54</v>
      </c>
      <c r="I759" s="24">
        <v>2154822.4399999995</v>
      </c>
      <c r="J759" s="15" t="s">
        <v>106</v>
      </c>
    </row>
    <row r="760" spans="1:10" outlineLevel="2" x14ac:dyDescent="0.2">
      <c r="A760" s="93"/>
      <c r="B760" s="10" t="s">
        <v>9</v>
      </c>
      <c r="C760" s="16" t="s">
        <v>75</v>
      </c>
      <c r="D760" s="17" t="s">
        <v>76</v>
      </c>
      <c r="E760" s="18"/>
      <c r="F760" s="14">
        <v>13254861.379999999</v>
      </c>
      <c r="G760" s="24">
        <v>5939483.8100000005</v>
      </c>
      <c r="H760" s="24">
        <v>3551495.0999999996</v>
      </c>
      <c r="I760" s="24">
        <v>3763882.4699999997</v>
      </c>
      <c r="J760" s="15" t="s">
        <v>106</v>
      </c>
    </row>
    <row r="761" spans="1:10" outlineLevel="2" x14ac:dyDescent="0.2">
      <c r="A761" s="93"/>
      <c r="B761" s="10" t="s">
        <v>9</v>
      </c>
      <c r="C761" s="16" t="s">
        <v>77</v>
      </c>
      <c r="D761" s="17" t="s">
        <v>78</v>
      </c>
      <c r="E761" s="18"/>
      <c r="F761" s="14">
        <v>1304971.9000000001</v>
      </c>
      <c r="G761" s="24">
        <v>304655.58</v>
      </c>
      <c r="H761" s="24">
        <v>531834.87</v>
      </c>
      <c r="I761" s="24">
        <v>468481.45</v>
      </c>
      <c r="J761" s="15" t="s">
        <v>106</v>
      </c>
    </row>
    <row r="762" spans="1:10" outlineLevel="2" x14ac:dyDescent="0.2">
      <c r="A762" s="93"/>
      <c r="B762" s="10" t="s">
        <v>9</v>
      </c>
      <c r="C762" s="16" t="s">
        <v>79</v>
      </c>
      <c r="D762" s="17" t="s">
        <v>80</v>
      </c>
      <c r="E762" s="18"/>
      <c r="F762" s="14">
        <v>245911.90999999997</v>
      </c>
      <c r="G762" s="24">
        <v>95689.73</v>
      </c>
      <c r="H762" s="24">
        <v>84079.010000000009</v>
      </c>
      <c r="I762" s="24">
        <v>66143.17</v>
      </c>
      <c r="J762" s="15" t="s">
        <v>106</v>
      </c>
    </row>
    <row r="763" spans="1:10" outlineLevel="2" x14ac:dyDescent="0.2">
      <c r="A763" s="93"/>
      <c r="B763" s="10" t="s">
        <v>9</v>
      </c>
      <c r="C763" s="16" t="s">
        <v>81</v>
      </c>
      <c r="D763" s="17" t="s">
        <v>82</v>
      </c>
      <c r="E763" s="18"/>
      <c r="F763" s="14">
        <v>7878364.9799999995</v>
      </c>
      <c r="G763" s="24">
        <v>3295753.5300000003</v>
      </c>
      <c r="H763" s="24">
        <v>2578185.44</v>
      </c>
      <c r="I763" s="24">
        <v>2004426.0099999998</v>
      </c>
      <c r="J763" s="15" t="s">
        <v>106</v>
      </c>
    </row>
    <row r="764" spans="1:10" outlineLevel="2" x14ac:dyDescent="0.2">
      <c r="A764" s="93"/>
      <c r="B764" s="10" t="s">
        <v>9</v>
      </c>
      <c r="C764" s="16" t="s">
        <v>83</v>
      </c>
      <c r="D764" s="17" t="s">
        <v>84</v>
      </c>
      <c r="E764" s="18"/>
      <c r="F764" s="14">
        <v>3466731.21</v>
      </c>
      <c r="G764" s="24">
        <v>197609.7</v>
      </c>
      <c r="H764" s="24">
        <v>3132940.14</v>
      </c>
      <c r="I764" s="24">
        <v>136181.37</v>
      </c>
      <c r="J764" s="15" t="s">
        <v>106</v>
      </c>
    </row>
    <row r="765" spans="1:10" outlineLevel="2" x14ac:dyDescent="0.2">
      <c r="A765" s="93"/>
      <c r="B765" s="10" t="s">
        <v>9</v>
      </c>
      <c r="C765" s="16" t="s">
        <v>85</v>
      </c>
      <c r="D765" s="17" t="s">
        <v>86</v>
      </c>
      <c r="E765" s="18"/>
      <c r="F765" s="14">
        <v>3947108.61</v>
      </c>
      <c r="G765" s="24">
        <v>1762752.98</v>
      </c>
      <c r="H765" s="24">
        <v>2165798.9700000002</v>
      </c>
      <c r="I765" s="24">
        <v>18556.66</v>
      </c>
      <c r="J765" s="15" t="s">
        <v>106</v>
      </c>
    </row>
    <row r="766" spans="1:10" ht="15" customHeight="1" x14ac:dyDescent="0.2">
      <c r="A766" s="25"/>
      <c r="B766" s="26"/>
      <c r="C766" s="27"/>
      <c r="D766" s="27"/>
      <c r="E766" s="27"/>
      <c r="F766" s="27"/>
      <c r="G766" s="27"/>
      <c r="H766" s="27"/>
      <c r="I766" s="27"/>
      <c r="J766" s="28" t="s">
        <v>106</v>
      </c>
    </row>
    <row r="767" spans="1:10" ht="15.75" customHeight="1" x14ac:dyDescent="0.2">
      <c r="A767" s="94" t="s">
        <v>107</v>
      </c>
      <c r="B767" s="94"/>
      <c r="C767" s="94"/>
      <c r="D767" s="94"/>
      <c r="E767" s="94"/>
      <c r="F767" s="94"/>
      <c r="G767" s="94"/>
      <c r="H767" s="94"/>
      <c r="I767" s="94"/>
      <c r="J767" s="28" t="s">
        <v>106</v>
      </c>
    </row>
    <row r="768" spans="1:10" ht="52.5" customHeight="1" x14ac:dyDescent="0.3">
      <c r="A768" s="92" t="s">
        <v>108</v>
      </c>
      <c r="B768" s="92"/>
      <c r="C768" s="92"/>
      <c r="D768" s="29"/>
      <c r="E768" s="29"/>
      <c r="F768" s="30"/>
      <c r="G768" s="30"/>
      <c r="H768" s="31" t="s">
        <v>109</v>
      </c>
      <c r="I768" s="31"/>
      <c r="J768" s="28" t="s">
        <v>106</v>
      </c>
    </row>
    <row r="769" spans="1:10" ht="53.25" customHeight="1" x14ac:dyDescent="0.3">
      <c r="C769" s="32"/>
      <c r="D769" s="33"/>
      <c r="E769" s="33"/>
      <c r="F769" s="31"/>
      <c r="G769" s="31"/>
      <c r="H769" s="31"/>
      <c r="I769" s="31"/>
      <c r="J769" s="28" t="s">
        <v>106</v>
      </c>
    </row>
    <row r="770" spans="1:10" ht="75" customHeight="1" x14ac:dyDescent="0.3">
      <c r="A770" s="92" t="s">
        <v>110</v>
      </c>
      <c r="B770" s="92"/>
      <c r="C770" s="92"/>
      <c r="D770" s="34"/>
      <c r="E770" s="29"/>
      <c r="F770" s="30"/>
      <c r="G770" s="30"/>
      <c r="H770" s="31" t="s">
        <v>111</v>
      </c>
      <c r="I770" s="31"/>
      <c r="J770" s="28" t="s">
        <v>106</v>
      </c>
    </row>
    <row r="771" spans="1:10" ht="53.25" customHeight="1" x14ac:dyDescent="0.3">
      <c r="C771" s="92"/>
      <c r="D771" s="92"/>
      <c r="E771" s="92"/>
      <c r="F771" s="31"/>
      <c r="G771" s="31"/>
      <c r="H771" s="31"/>
      <c r="I771" s="31"/>
      <c r="J771" s="28" t="s">
        <v>106</v>
      </c>
    </row>
    <row r="772" spans="1:10" ht="52.5" customHeight="1" x14ac:dyDescent="0.3">
      <c r="A772" s="92" t="s">
        <v>112</v>
      </c>
      <c r="B772" s="92"/>
      <c r="C772" s="92"/>
      <c r="D772" s="29"/>
      <c r="E772" s="29"/>
      <c r="F772" s="30"/>
      <c r="G772" s="30"/>
      <c r="H772" s="31" t="s">
        <v>113</v>
      </c>
      <c r="I772" s="31"/>
      <c r="J772" s="28" t="s">
        <v>106</v>
      </c>
    </row>
    <row r="773" spans="1:10" ht="53.25" customHeight="1" x14ac:dyDescent="0.3">
      <c r="C773" s="92"/>
      <c r="D773" s="92"/>
      <c r="E773" s="92"/>
      <c r="F773" s="31"/>
      <c r="G773" s="31"/>
      <c r="H773" s="31"/>
      <c r="I773" s="31"/>
      <c r="J773" s="28" t="s">
        <v>106</v>
      </c>
    </row>
    <row r="774" spans="1:10" ht="75" customHeight="1" x14ac:dyDescent="0.3">
      <c r="A774" s="92" t="s">
        <v>114</v>
      </c>
      <c r="B774" s="92"/>
      <c r="C774" s="92"/>
      <c r="D774" s="34"/>
      <c r="E774" s="34"/>
      <c r="F774" s="30"/>
      <c r="G774" s="30"/>
      <c r="H774" s="31" t="s">
        <v>115</v>
      </c>
      <c r="I774" s="31"/>
      <c r="J774" s="28" t="s">
        <v>106</v>
      </c>
    </row>
    <row r="775" spans="1:10" ht="53.25" customHeight="1" x14ac:dyDescent="0.3">
      <c r="C775" s="92"/>
      <c r="D775" s="92"/>
      <c r="E775" s="92"/>
      <c r="F775" s="31"/>
      <c r="G775" s="31"/>
      <c r="H775" s="31"/>
      <c r="I775" s="31"/>
      <c r="J775" s="28" t="s">
        <v>106</v>
      </c>
    </row>
    <row r="776" spans="1:10" ht="75" customHeight="1" x14ac:dyDescent="0.3">
      <c r="A776" s="92" t="s">
        <v>116</v>
      </c>
      <c r="B776" s="92"/>
      <c r="C776" s="92"/>
      <c r="D776" s="29"/>
      <c r="E776" s="29"/>
      <c r="F776" s="30"/>
      <c r="G776" s="30"/>
      <c r="H776" s="31" t="s">
        <v>117</v>
      </c>
      <c r="I776" s="31"/>
      <c r="J776" s="28" t="s">
        <v>106</v>
      </c>
    </row>
    <row r="777" spans="1:10" ht="53.25" customHeight="1" x14ac:dyDescent="0.3">
      <c r="C777" s="92"/>
      <c r="D777" s="92"/>
      <c r="E777" s="92"/>
      <c r="F777" s="31"/>
      <c r="G777" s="31"/>
      <c r="H777" s="31"/>
      <c r="I777" s="31"/>
      <c r="J777" s="28" t="s">
        <v>106</v>
      </c>
    </row>
    <row r="778" spans="1:10" ht="75" customHeight="1" x14ac:dyDescent="0.3">
      <c r="A778" s="92" t="s">
        <v>118</v>
      </c>
      <c r="B778" s="92"/>
      <c r="C778" s="92"/>
      <c r="D778" s="34"/>
      <c r="E778" s="34"/>
      <c r="F778" s="30"/>
      <c r="G778" s="30"/>
      <c r="H778" s="31" t="s">
        <v>119</v>
      </c>
      <c r="I778" s="31"/>
      <c r="J778" s="28" t="s">
        <v>106</v>
      </c>
    </row>
    <row r="779" spans="1:10" ht="53.25" customHeight="1" x14ac:dyDescent="0.3">
      <c r="C779" s="92"/>
      <c r="D779" s="92"/>
      <c r="E779" s="92"/>
      <c r="F779" s="31"/>
      <c r="G779" s="31"/>
      <c r="H779" s="31"/>
      <c r="I779" s="31"/>
      <c r="J779" s="28" t="s">
        <v>106</v>
      </c>
    </row>
    <row r="780" spans="1:10" ht="52.5" customHeight="1" x14ac:dyDescent="0.3">
      <c r="A780" s="92" t="s">
        <v>120</v>
      </c>
      <c r="B780" s="92"/>
      <c r="C780" s="92"/>
      <c r="D780" s="34"/>
      <c r="E780" s="34"/>
      <c r="F780" s="30"/>
      <c r="G780" s="30"/>
      <c r="H780" s="31" t="s">
        <v>121</v>
      </c>
      <c r="I780" s="31"/>
      <c r="J780" s="28" t="s">
        <v>106</v>
      </c>
    </row>
    <row r="781" spans="1:10" ht="53.25" customHeight="1" x14ac:dyDescent="0.3">
      <c r="C781" s="92"/>
      <c r="D781" s="92"/>
      <c r="E781" s="92"/>
      <c r="F781" s="31"/>
      <c r="G781" s="31"/>
      <c r="H781" s="31"/>
      <c r="I781" s="31"/>
      <c r="J781" s="28" t="s">
        <v>106</v>
      </c>
    </row>
    <row r="782" spans="1:10" ht="75" customHeight="1" x14ac:dyDescent="0.3">
      <c r="A782" s="92" t="s">
        <v>122</v>
      </c>
      <c r="B782" s="92"/>
      <c r="C782" s="92"/>
      <c r="D782" s="34"/>
      <c r="E782" s="34"/>
      <c r="F782" s="30"/>
      <c r="G782" s="30"/>
      <c r="H782" s="31" t="s">
        <v>123</v>
      </c>
      <c r="I782" s="31"/>
      <c r="J782" s="28" t="s">
        <v>106</v>
      </c>
    </row>
    <row r="783" spans="1:10" ht="53.25" customHeight="1" x14ac:dyDescent="0.3">
      <c r="C783" s="92"/>
      <c r="D783" s="92"/>
      <c r="E783" s="92"/>
      <c r="F783" s="31"/>
      <c r="G783" s="31"/>
      <c r="H783" s="31"/>
      <c r="I783" s="31"/>
      <c r="J783" s="28" t="s">
        <v>106</v>
      </c>
    </row>
    <row r="784" spans="1:10" ht="75" customHeight="1" x14ac:dyDescent="0.3">
      <c r="A784" s="92" t="s">
        <v>124</v>
      </c>
      <c r="B784" s="92"/>
      <c r="C784" s="92"/>
      <c r="D784" s="34"/>
      <c r="E784" s="34"/>
      <c r="F784" s="30"/>
      <c r="G784" s="30"/>
      <c r="H784" s="31" t="s">
        <v>125</v>
      </c>
      <c r="I784" s="31"/>
      <c r="J784" s="28" t="s">
        <v>106</v>
      </c>
    </row>
    <row r="785" spans="1:10" ht="53.25" customHeight="1" x14ac:dyDescent="0.3">
      <c r="C785" s="92"/>
      <c r="D785" s="92"/>
      <c r="E785" s="92"/>
      <c r="F785" s="31"/>
      <c r="G785" s="31"/>
      <c r="H785" s="31"/>
      <c r="I785" s="31"/>
      <c r="J785" s="28" t="s">
        <v>106</v>
      </c>
    </row>
    <row r="786" spans="1:10" ht="75" customHeight="1" x14ac:dyDescent="0.3">
      <c r="A786" s="92" t="s">
        <v>126</v>
      </c>
      <c r="B786" s="92"/>
      <c r="C786" s="92"/>
      <c r="D786" s="34"/>
      <c r="E786" s="34"/>
      <c r="F786" s="30"/>
      <c r="G786" s="30"/>
      <c r="H786" s="31" t="s">
        <v>127</v>
      </c>
      <c r="I786" s="31"/>
      <c r="J786" s="28" t="s">
        <v>106</v>
      </c>
    </row>
  </sheetData>
  <autoFilter ref="A9:J786">
    <filterColumn colId="9">
      <customFilters>
        <customFilter operator="notEqual" val=" "/>
      </customFilters>
    </filterColumn>
  </autoFilter>
  <mergeCells count="48">
    <mergeCell ref="A6:I6"/>
    <mergeCell ref="C7:E7"/>
    <mergeCell ref="A8:B9"/>
    <mergeCell ref="C8:C9"/>
    <mergeCell ref="D8:D9"/>
    <mergeCell ref="E8:E9"/>
    <mergeCell ref="F8:F9"/>
    <mergeCell ref="G8:I8"/>
    <mergeCell ref="A406:A441"/>
    <mergeCell ref="A10:A45"/>
    <mergeCell ref="A46:A81"/>
    <mergeCell ref="A82:A117"/>
    <mergeCell ref="A118:A153"/>
    <mergeCell ref="A154:A189"/>
    <mergeCell ref="A190:A225"/>
    <mergeCell ref="A226:A261"/>
    <mergeCell ref="A262:A297"/>
    <mergeCell ref="A298:A333"/>
    <mergeCell ref="A334:A369"/>
    <mergeCell ref="A370:A405"/>
    <mergeCell ref="A770:C770"/>
    <mergeCell ref="A442:A477"/>
    <mergeCell ref="A478:A513"/>
    <mergeCell ref="A514:A549"/>
    <mergeCell ref="A550:A585"/>
    <mergeCell ref="A586:A621"/>
    <mergeCell ref="A622:A657"/>
    <mergeCell ref="A658:A693"/>
    <mergeCell ref="A694:A729"/>
    <mergeCell ref="A730:A765"/>
    <mergeCell ref="A767:I767"/>
    <mergeCell ref="A768:C768"/>
    <mergeCell ref="C781:E781"/>
    <mergeCell ref="C771:E771"/>
    <mergeCell ref="A772:C772"/>
    <mergeCell ref="C773:E773"/>
    <mergeCell ref="A774:C774"/>
    <mergeCell ref="C775:E775"/>
    <mergeCell ref="A776:C776"/>
    <mergeCell ref="C777:E777"/>
    <mergeCell ref="A778:C778"/>
    <mergeCell ref="C779:E779"/>
    <mergeCell ref="A780:C780"/>
    <mergeCell ref="A786:C786"/>
    <mergeCell ref="A782:C782"/>
    <mergeCell ref="C783:E783"/>
    <mergeCell ref="A784:C784"/>
    <mergeCell ref="C785:E785"/>
  </mergeCells>
  <conditionalFormatting sqref="F10">
    <cfRule type="expression" dxfId="87" priority="17">
      <formula>IF(F10&lt;&gt;0,#REF!=0)</formula>
    </cfRule>
  </conditionalFormatting>
  <conditionalFormatting sqref="F730">
    <cfRule type="expression" dxfId="86" priority="13">
      <formula>IF(F730&lt;&gt;0,#REF!=0)</formula>
    </cfRule>
  </conditionalFormatting>
  <conditionalFormatting sqref="G11:I729">
    <cfRule type="cellIs" dxfId="85" priority="7" operator="lessThan">
      <formula>-0.001</formula>
    </cfRule>
  </conditionalFormatting>
  <conditionalFormatting sqref="F730:I765">
    <cfRule type="cellIs" dxfId="84" priority="11" operator="lessThan">
      <formula>-0.001</formula>
    </cfRule>
  </conditionalFormatting>
  <conditionalFormatting sqref="F731:I765">
    <cfRule type="expression" dxfId="83" priority="10">
      <formula>IF(F731&lt;&gt;0,#REF!=0)</formula>
    </cfRule>
  </conditionalFormatting>
  <conditionalFormatting sqref="F10:J10">
    <cfRule type="cellIs" dxfId="82" priority="16" operator="lessThan">
      <formula>-0.001</formula>
    </cfRule>
  </conditionalFormatting>
  <conditionalFormatting sqref="G11:I730">
    <cfRule type="expression" dxfId="81" priority="8">
      <formula>IF(G11&lt;&gt;0,#REF!=0)</formula>
    </cfRule>
  </conditionalFormatting>
  <conditionalFormatting sqref="F730">
    <cfRule type="expression" dxfId="80" priority="12">
      <formula>IF(F730&lt;&gt;0,#REF!=0)</formula>
    </cfRule>
  </conditionalFormatting>
  <conditionalFormatting sqref="G9:J9">
    <cfRule type="cellIs" dxfId="79" priority="15" operator="lessThan">
      <formula>0</formula>
    </cfRule>
  </conditionalFormatting>
  <conditionalFormatting sqref="G10:J10">
    <cfRule type="expression" dxfId="78" priority="18">
      <formula>IF(G10&lt;&gt;0,#REF!=0)</formula>
    </cfRule>
  </conditionalFormatting>
  <conditionalFormatting sqref="H46:I46 H82:I82 H118:I118 H154:I154 H190:I190 H226:I226 H262:I262 H298:I298 H334:I334 H370:I370 H406:I406 H442:I442 H478:I478 H514:I514 H550:I550 H586:I586 H622:I622 H658:I658 H694:I694">
    <cfRule type="expression" dxfId="77" priority="9">
      <formula>IF(H46&lt;&gt;0,#REF!=0)</formula>
    </cfRule>
  </conditionalFormatting>
  <conditionalFormatting sqref="I1:J4">
    <cfRule type="cellIs" dxfId="76" priority="14" operator="lessThan">
      <formula>0</formula>
    </cfRule>
  </conditionalFormatting>
  <conditionalFormatting sqref="J11:J765">
    <cfRule type="cellIs" dxfId="75" priority="19" operator="lessThan">
      <formula>-0.001</formula>
    </cfRule>
    <cfRule type="expression" dxfId="74" priority="20">
      <formula>IF(J11&lt;&gt;0,#REF!=0)</formula>
    </cfRule>
  </conditionalFormatting>
  <conditionalFormatting sqref="F11:F45">
    <cfRule type="expression" dxfId="73" priority="6">
      <formula>IF(F11&lt;&gt;0,#REF!=0)</formula>
    </cfRule>
  </conditionalFormatting>
  <conditionalFormatting sqref="F11:F45">
    <cfRule type="cellIs" dxfId="72" priority="5" operator="lessThan">
      <formula>-0.001</formula>
    </cfRule>
  </conditionalFormatting>
  <conditionalFormatting sqref="F694 F658 F622 F586 F550 F514 F478 F442 F406 F370 F334 F298 F262 F226 F190 F154 F118 F82 F46">
    <cfRule type="expression" dxfId="71" priority="4">
      <formula>IF(F46&lt;&gt;0,#REF!=0)</formula>
    </cfRule>
  </conditionalFormatting>
  <conditionalFormatting sqref="F694 F658 F622 F586 F550 F514 F478 F442 F406 F370 F334 F298 F262 F226 F190 F154 F118 F82 F46">
    <cfRule type="cellIs" dxfId="70" priority="3" operator="lessThan">
      <formula>-0.001</formula>
    </cfRule>
  </conditionalFormatting>
  <conditionalFormatting sqref="F695:F729 F659:F693 F623:F657 F587:F621 F551:F585 F515:F549 F479:F513 F443:F477 F407:F441 F371:F405 F335:F369 F299:F333 F263:F297 F227:F261 F191:F225 F155:F189 F119:F153 F83:F117 F47:F81">
    <cfRule type="expression" dxfId="69" priority="2">
      <formula>IF(F47&lt;&gt;0,#REF!=0)</formula>
    </cfRule>
  </conditionalFormatting>
  <conditionalFormatting sqref="F695:F729 F659:F693 F623:F657 F587:F621 F551:F585 F515:F549 F479:F513 F443:F477 F407:F441 F371:F405 F335:F369 F299:F333 F263:F297 F227:F261 F191:F225 F155:F189 F119:F153 F83:F117 F47:F81">
    <cfRule type="cellIs" dxfId="68"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5"/>
  <sheetViews>
    <sheetView view="pageBreakPreview" zoomScale="70" zoomScaleNormal="70" zoomScaleSheetLayoutView="70" workbookViewId="0">
      <pane xSplit="5" ySplit="9" topLeftCell="F761" activePane="bottomRight" state="frozen"/>
      <selection activeCell="P302" sqref="P302"/>
      <selection pane="topRight" activeCell="P302" sqref="P302"/>
      <selection pane="bottomLeft" activeCell="P302" sqref="P302"/>
      <selection pane="bottomRight" activeCell="A765" sqref="A765:XFD76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128</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7" t="s">
        <v>129</v>
      </c>
      <c r="B6" s="97"/>
      <c r="C6" s="97"/>
      <c r="D6" s="97"/>
      <c r="E6" s="97"/>
      <c r="F6" s="97"/>
      <c r="G6" s="97"/>
      <c r="H6" s="97"/>
      <c r="I6" s="97"/>
      <c r="J6" s="5"/>
    </row>
    <row r="7" spans="1:10" ht="12.75" customHeight="1" x14ac:dyDescent="0.2">
      <c r="C7" s="98"/>
      <c r="D7" s="98"/>
      <c r="E7" s="98"/>
      <c r="F7" s="36"/>
      <c r="G7" s="36"/>
      <c r="H7" s="36"/>
      <c r="I7" s="36"/>
      <c r="J7" s="36"/>
    </row>
    <row r="8" spans="1:10" ht="30.2" customHeight="1" x14ac:dyDescent="0.2">
      <c r="A8" s="99" t="s">
        <v>5</v>
      </c>
      <c r="B8" s="100"/>
      <c r="C8" s="103" t="s">
        <v>6</v>
      </c>
      <c r="D8" s="103" t="s">
        <v>7</v>
      </c>
      <c r="E8" s="103" t="s">
        <v>8</v>
      </c>
      <c r="F8" s="104" t="s">
        <v>9</v>
      </c>
      <c r="G8" s="104" t="s">
        <v>10</v>
      </c>
      <c r="H8" s="104"/>
      <c r="I8" s="104"/>
      <c r="J8" s="6"/>
    </row>
    <row r="9" spans="1:10" ht="52.5" customHeight="1" x14ac:dyDescent="0.2">
      <c r="A9" s="101"/>
      <c r="B9" s="102"/>
      <c r="C9" s="103"/>
      <c r="D9" s="103"/>
      <c r="E9" s="103"/>
      <c r="F9" s="104"/>
      <c r="G9" s="7" t="s">
        <v>11</v>
      </c>
      <c r="H9" s="8" t="s">
        <v>12</v>
      </c>
      <c r="I9" s="7" t="s">
        <v>13</v>
      </c>
      <c r="J9" s="9"/>
    </row>
    <row r="10" spans="1:10" outlineLevel="1" collapsed="1" x14ac:dyDescent="0.2">
      <c r="A10" s="105">
        <v>810001</v>
      </c>
      <c r="B10" s="10">
        <v>810001</v>
      </c>
      <c r="C10" s="11" t="s">
        <v>14</v>
      </c>
      <c r="D10" s="12" t="s">
        <v>130</v>
      </c>
      <c r="E10" s="13" t="s">
        <v>16</v>
      </c>
      <c r="F10" s="14">
        <v>2693450.76</v>
      </c>
      <c r="G10" s="14">
        <v>18153.72</v>
      </c>
      <c r="H10" s="14">
        <v>2657449.3899999997</v>
      </c>
      <c r="I10" s="14">
        <v>17847.650000000001</v>
      </c>
      <c r="J10" s="15" t="s">
        <v>106</v>
      </c>
    </row>
    <row r="11" spans="1:10" hidden="1" outlineLevel="2" x14ac:dyDescent="0.2">
      <c r="A11" s="105"/>
      <c r="B11" s="10">
        <v>810001</v>
      </c>
      <c r="C11" s="16" t="s">
        <v>131</v>
      </c>
      <c r="D11" s="17" t="s">
        <v>132</v>
      </c>
      <c r="E11" s="18" t="s">
        <v>16</v>
      </c>
      <c r="F11" s="14">
        <v>0</v>
      </c>
      <c r="G11" s="19" t="s">
        <v>376</v>
      </c>
      <c r="H11" s="19" t="s">
        <v>376</v>
      </c>
      <c r="I11" s="19">
        <v>0</v>
      </c>
      <c r="J11" s="15" t="s">
        <v>377</v>
      </c>
    </row>
    <row r="12" spans="1:10" outlineLevel="2" x14ac:dyDescent="0.2">
      <c r="A12" s="105"/>
      <c r="B12" s="10">
        <v>810001</v>
      </c>
      <c r="C12" s="16" t="s">
        <v>133</v>
      </c>
      <c r="D12" s="17" t="s">
        <v>134</v>
      </c>
      <c r="E12" s="18" t="s">
        <v>16</v>
      </c>
      <c r="F12" s="14">
        <v>189268.98</v>
      </c>
      <c r="G12" s="19" t="s">
        <v>376</v>
      </c>
      <c r="H12" s="19">
        <v>187112.22</v>
      </c>
      <c r="I12" s="19">
        <v>2156.7600000000002</v>
      </c>
      <c r="J12" s="15" t="s">
        <v>106</v>
      </c>
    </row>
    <row r="13" spans="1:10" hidden="1" outlineLevel="2" x14ac:dyDescent="0.2">
      <c r="A13" s="105"/>
      <c r="B13" s="10">
        <v>810001</v>
      </c>
      <c r="C13" s="16" t="s">
        <v>135</v>
      </c>
      <c r="D13" s="17" t="s">
        <v>136</v>
      </c>
      <c r="E13" s="18" t="s">
        <v>16</v>
      </c>
      <c r="F13" s="14">
        <v>0</v>
      </c>
      <c r="G13" s="19" t="s">
        <v>376</v>
      </c>
      <c r="H13" s="19" t="s">
        <v>376</v>
      </c>
      <c r="I13" s="19">
        <v>0</v>
      </c>
      <c r="J13" s="15" t="s">
        <v>377</v>
      </c>
    </row>
    <row r="14" spans="1:10" outlineLevel="2" x14ac:dyDescent="0.2">
      <c r="A14" s="105"/>
      <c r="B14" s="10">
        <v>810001</v>
      </c>
      <c r="C14" s="16" t="s">
        <v>137</v>
      </c>
      <c r="D14" s="17" t="s">
        <v>138</v>
      </c>
      <c r="E14" s="18" t="s">
        <v>16</v>
      </c>
      <c r="F14" s="14">
        <v>30446.85</v>
      </c>
      <c r="G14" s="19" t="s">
        <v>376</v>
      </c>
      <c r="H14" s="19">
        <v>30099.9</v>
      </c>
      <c r="I14" s="19">
        <v>346.95</v>
      </c>
      <c r="J14" s="15" t="s">
        <v>106</v>
      </c>
    </row>
    <row r="15" spans="1:10" outlineLevel="2" x14ac:dyDescent="0.2">
      <c r="A15" s="105"/>
      <c r="B15" s="10">
        <v>810001</v>
      </c>
      <c r="C15" s="16" t="s">
        <v>139</v>
      </c>
      <c r="D15" s="17" t="s">
        <v>140</v>
      </c>
      <c r="E15" s="18" t="s">
        <v>16</v>
      </c>
      <c r="F15" s="14">
        <v>6670.94</v>
      </c>
      <c r="G15" s="19" t="s">
        <v>376</v>
      </c>
      <c r="H15" s="19">
        <v>6594.92</v>
      </c>
      <c r="I15" s="19">
        <v>76.02</v>
      </c>
      <c r="J15" s="15" t="s">
        <v>106</v>
      </c>
    </row>
    <row r="16" spans="1:10" outlineLevel="2" x14ac:dyDescent="0.2">
      <c r="A16" s="105"/>
      <c r="B16" s="10">
        <v>810001</v>
      </c>
      <c r="C16" s="16" t="s">
        <v>141</v>
      </c>
      <c r="D16" s="17" t="s">
        <v>142</v>
      </c>
      <c r="E16" s="18" t="s">
        <v>16</v>
      </c>
      <c r="F16" s="14">
        <v>847.27</v>
      </c>
      <c r="G16" s="19" t="s">
        <v>376</v>
      </c>
      <c r="H16" s="19" t="s">
        <v>376</v>
      </c>
      <c r="I16" s="19">
        <v>847.27</v>
      </c>
      <c r="J16" s="15" t="s">
        <v>106</v>
      </c>
    </row>
    <row r="17" spans="1:10" outlineLevel="2" x14ac:dyDescent="0.2">
      <c r="A17" s="105"/>
      <c r="B17" s="10">
        <v>810001</v>
      </c>
      <c r="C17" s="16" t="s">
        <v>143</v>
      </c>
      <c r="D17" s="17" t="s">
        <v>144</v>
      </c>
      <c r="E17" s="18" t="s">
        <v>16</v>
      </c>
      <c r="F17" s="14">
        <v>7184.09</v>
      </c>
      <c r="G17" s="19" t="s">
        <v>376</v>
      </c>
      <c r="H17" s="19">
        <v>7102.23</v>
      </c>
      <c r="I17" s="19">
        <v>81.86</v>
      </c>
      <c r="J17" s="15" t="s">
        <v>106</v>
      </c>
    </row>
    <row r="18" spans="1:10" hidden="1" outlineLevel="2" x14ac:dyDescent="0.2">
      <c r="A18" s="105"/>
      <c r="B18" s="10">
        <v>810001</v>
      </c>
      <c r="C18" s="16" t="s">
        <v>145</v>
      </c>
      <c r="D18" s="17" t="s">
        <v>146</v>
      </c>
      <c r="E18" s="18" t="s">
        <v>16</v>
      </c>
      <c r="F18" s="14">
        <v>0</v>
      </c>
      <c r="G18" s="19" t="s">
        <v>376</v>
      </c>
      <c r="H18" s="19" t="s">
        <v>376</v>
      </c>
      <c r="I18" s="19">
        <v>0</v>
      </c>
      <c r="J18" s="15" t="s">
        <v>377</v>
      </c>
    </row>
    <row r="19" spans="1:10" hidden="1" outlineLevel="2" x14ac:dyDescent="0.2">
      <c r="A19" s="105"/>
      <c r="B19" s="10">
        <v>810001</v>
      </c>
      <c r="C19" s="16" t="s">
        <v>147</v>
      </c>
      <c r="D19" s="17" t="s">
        <v>148</v>
      </c>
      <c r="E19" s="18" t="s">
        <v>16</v>
      </c>
      <c r="F19" s="14">
        <v>0</v>
      </c>
      <c r="G19" s="19" t="s">
        <v>376</v>
      </c>
      <c r="H19" s="19" t="s">
        <v>376</v>
      </c>
      <c r="I19" s="19">
        <v>0</v>
      </c>
      <c r="J19" s="15" t="s">
        <v>377</v>
      </c>
    </row>
    <row r="20" spans="1:10" hidden="1" outlineLevel="2" x14ac:dyDescent="0.2">
      <c r="A20" s="105"/>
      <c r="B20" s="10">
        <v>810001</v>
      </c>
      <c r="C20" s="16" t="s">
        <v>149</v>
      </c>
      <c r="D20" s="17" t="s">
        <v>150</v>
      </c>
      <c r="E20" s="18" t="s">
        <v>16</v>
      </c>
      <c r="F20" s="14">
        <v>0</v>
      </c>
      <c r="G20" s="19" t="s">
        <v>376</v>
      </c>
      <c r="H20" s="19" t="s">
        <v>376</v>
      </c>
      <c r="I20" s="19">
        <v>0</v>
      </c>
      <c r="J20" s="15" t="s">
        <v>377</v>
      </c>
    </row>
    <row r="21" spans="1:10" hidden="1" outlineLevel="2" x14ac:dyDescent="0.2">
      <c r="A21" s="105"/>
      <c r="B21" s="10">
        <v>810001</v>
      </c>
      <c r="C21" s="16" t="s">
        <v>151</v>
      </c>
      <c r="D21" s="17" t="s">
        <v>152</v>
      </c>
      <c r="E21" s="18" t="s">
        <v>16</v>
      </c>
      <c r="F21" s="14">
        <v>0</v>
      </c>
      <c r="G21" s="19" t="s">
        <v>376</v>
      </c>
      <c r="H21" s="19" t="s">
        <v>376</v>
      </c>
      <c r="I21" s="19">
        <v>0</v>
      </c>
      <c r="J21" s="15" t="s">
        <v>377</v>
      </c>
    </row>
    <row r="22" spans="1:10" outlineLevel="2" x14ac:dyDescent="0.2">
      <c r="A22" s="105"/>
      <c r="B22" s="10">
        <v>810001</v>
      </c>
      <c r="C22" s="16" t="s">
        <v>153</v>
      </c>
      <c r="D22" s="17" t="s">
        <v>154</v>
      </c>
      <c r="E22" s="18" t="s">
        <v>16</v>
      </c>
      <c r="F22" s="14">
        <v>1172912.48</v>
      </c>
      <c r="G22" s="19">
        <v>11051.4</v>
      </c>
      <c r="H22" s="19">
        <v>1159546.8999999999</v>
      </c>
      <c r="I22" s="19">
        <v>2314.1799999999998</v>
      </c>
      <c r="J22" s="15" t="s">
        <v>106</v>
      </c>
    </row>
    <row r="23" spans="1:10" hidden="1" outlineLevel="2" x14ac:dyDescent="0.2">
      <c r="A23" s="105"/>
      <c r="B23" s="10">
        <v>810001</v>
      </c>
      <c r="C23" s="16" t="s">
        <v>155</v>
      </c>
      <c r="D23" s="17" t="s">
        <v>156</v>
      </c>
      <c r="E23" s="18" t="s">
        <v>16</v>
      </c>
      <c r="F23" s="14">
        <v>0</v>
      </c>
      <c r="G23" s="19" t="s">
        <v>376</v>
      </c>
      <c r="H23" s="19" t="s">
        <v>376</v>
      </c>
      <c r="I23" s="19">
        <v>0</v>
      </c>
      <c r="J23" s="15" t="s">
        <v>377</v>
      </c>
    </row>
    <row r="24" spans="1:10" outlineLevel="2" x14ac:dyDescent="0.2">
      <c r="A24" s="105"/>
      <c r="B24" s="10">
        <v>810001</v>
      </c>
      <c r="C24" s="16" t="s">
        <v>157</v>
      </c>
      <c r="D24" s="17" t="s">
        <v>158</v>
      </c>
      <c r="E24" s="18" t="s">
        <v>16</v>
      </c>
      <c r="F24" s="14">
        <v>263416.59000000003</v>
      </c>
      <c r="G24" s="19" t="s">
        <v>376</v>
      </c>
      <c r="H24" s="19">
        <v>260414.9</v>
      </c>
      <c r="I24" s="19">
        <v>3001.69</v>
      </c>
      <c r="J24" s="15" t="s">
        <v>106</v>
      </c>
    </row>
    <row r="25" spans="1:10" outlineLevel="2" x14ac:dyDescent="0.2">
      <c r="A25" s="105"/>
      <c r="B25" s="10">
        <v>810001</v>
      </c>
      <c r="C25" s="16" t="s">
        <v>159</v>
      </c>
      <c r="D25" s="17" t="s">
        <v>160</v>
      </c>
      <c r="E25" s="18" t="s">
        <v>16</v>
      </c>
      <c r="F25" s="14">
        <v>753786.67</v>
      </c>
      <c r="G25" s="19">
        <v>7102.32</v>
      </c>
      <c r="H25" s="19">
        <v>745197.11</v>
      </c>
      <c r="I25" s="19">
        <v>1487.24</v>
      </c>
      <c r="J25" s="15" t="s">
        <v>106</v>
      </c>
    </row>
    <row r="26" spans="1:10" hidden="1" outlineLevel="2" x14ac:dyDescent="0.2">
      <c r="A26" s="105"/>
      <c r="B26" s="10">
        <v>810001</v>
      </c>
      <c r="C26" s="16" t="s">
        <v>161</v>
      </c>
      <c r="D26" s="17" t="s">
        <v>162</v>
      </c>
      <c r="E26" s="18" t="s">
        <v>16</v>
      </c>
      <c r="F26" s="14">
        <v>0</v>
      </c>
      <c r="G26" s="19" t="s">
        <v>376</v>
      </c>
      <c r="H26" s="19" t="s">
        <v>376</v>
      </c>
      <c r="I26" s="19">
        <v>0</v>
      </c>
      <c r="J26" s="15" t="s">
        <v>377</v>
      </c>
    </row>
    <row r="27" spans="1:10" outlineLevel="2" x14ac:dyDescent="0.2">
      <c r="A27" s="105"/>
      <c r="B27" s="10">
        <v>810001</v>
      </c>
      <c r="C27" s="16" t="s">
        <v>163</v>
      </c>
      <c r="D27" s="17" t="s">
        <v>164</v>
      </c>
      <c r="E27" s="18" t="s">
        <v>16</v>
      </c>
      <c r="F27" s="14">
        <v>1954.85</v>
      </c>
      <c r="G27" s="19" t="s">
        <v>376</v>
      </c>
      <c r="H27" s="19" t="s">
        <v>376</v>
      </c>
      <c r="I27" s="19">
        <v>1954.85</v>
      </c>
      <c r="J27" s="15" t="s">
        <v>106</v>
      </c>
    </row>
    <row r="28" spans="1:10" hidden="1" outlineLevel="2" x14ac:dyDescent="0.2">
      <c r="A28" s="105"/>
      <c r="B28" s="10">
        <v>810001</v>
      </c>
      <c r="C28" s="16" t="s">
        <v>165</v>
      </c>
      <c r="D28" s="17" t="s">
        <v>166</v>
      </c>
      <c r="E28" s="18" t="s">
        <v>16</v>
      </c>
      <c r="F28" s="14">
        <v>0</v>
      </c>
      <c r="G28" s="19" t="s">
        <v>376</v>
      </c>
      <c r="H28" s="19" t="s">
        <v>376</v>
      </c>
      <c r="I28" s="19">
        <v>0</v>
      </c>
      <c r="J28" s="15" t="s">
        <v>377</v>
      </c>
    </row>
    <row r="29" spans="1:10" hidden="1" outlineLevel="2" x14ac:dyDescent="0.2">
      <c r="A29" s="105"/>
      <c r="B29" s="10">
        <v>810001</v>
      </c>
      <c r="C29" s="16" t="s">
        <v>167</v>
      </c>
      <c r="D29" s="17" t="s">
        <v>168</v>
      </c>
      <c r="E29" s="18" t="s">
        <v>16</v>
      </c>
      <c r="F29" s="14">
        <v>0</v>
      </c>
      <c r="G29" s="19" t="s">
        <v>376</v>
      </c>
      <c r="H29" s="19" t="s">
        <v>376</v>
      </c>
      <c r="I29" s="19">
        <v>0</v>
      </c>
      <c r="J29" s="15" t="s">
        <v>377</v>
      </c>
    </row>
    <row r="30" spans="1:10" outlineLevel="2" x14ac:dyDescent="0.2">
      <c r="A30" s="105"/>
      <c r="B30" s="10">
        <v>810001</v>
      </c>
      <c r="C30" s="16" t="s">
        <v>169</v>
      </c>
      <c r="D30" s="17" t="s">
        <v>170</v>
      </c>
      <c r="E30" s="18" t="s">
        <v>16</v>
      </c>
      <c r="F30" s="14">
        <v>2.2599999999999998</v>
      </c>
      <c r="G30" s="19" t="s">
        <v>376</v>
      </c>
      <c r="H30" s="19" t="s">
        <v>376</v>
      </c>
      <c r="I30" s="19">
        <v>2.2599999999999998</v>
      </c>
      <c r="J30" s="15" t="s">
        <v>106</v>
      </c>
    </row>
    <row r="31" spans="1:10" outlineLevel="2" x14ac:dyDescent="0.2">
      <c r="A31" s="105"/>
      <c r="B31" s="10">
        <v>810001</v>
      </c>
      <c r="C31" s="16" t="s">
        <v>171</v>
      </c>
      <c r="D31" s="17" t="s">
        <v>172</v>
      </c>
      <c r="E31" s="18" t="s">
        <v>16</v>
      </c>
      <c r="F31" s="14">
        <v>17593.689999999999</v>
      </c>
      <c r="G31" s="19" t="s">
        <v>376</v>
      </c>
      <c r="H31" s="19">
        <v>17393.21</v>
      </c>
      <c r="I31" s="19">
        <v>200.48</v>
      </c>
      <c r="J31" s="15" t="s">
        <v>106</v>
      </c>
    </row>
    <row r="32" spans="1:10" outlineLevel="2" x14ac:dyDescent="0.2">
      <c r="A32" s="105"/>
      <c r="B32" s="10">
        <v>810001</v>
      </c>
      <c r="C32" s="16" t="s">
        <v>173</v>
      </c>
      <c r="D32" s="17" t="s">
        <v>174</v>
      </c>
      <c r="E32" s="18" t="s">
        <v>16</v>
      </c>
      <c r="F32" s="14">
        <v>35676.089999999997</v>
      </c>
      <c r="G32" s="19" t="s">
        <v>376</v>
      </c>
      <c r="H32" s="19">
        <v>35269.550000000003</v>
      </c>
      <c r="I32" s="19">
        <v>406.54</v>
      </c>
      <c r="J32" s="15" t="s">
        <v>106</v>
      </c>
    </row>
    <row r="33" spans="1:10" hidden="1" outlineLevel="2" x14ac:dyDescent="0.2">
      <c r="A33" s="105"/>
      <c r="B33" s="10">
        <v>810001</v>
      </c>
      <c r="C33" s="16" t="s">
        <v>175</v>
      </c>
      <c r="D33" s="17" t="s">
        <v>176</v>
      </c>
      <c r="E33" s="18" t="s">
        <v>16</v>
      </c>
      <c r="F33" s="14">
        <v>0</v>
      </c>
      <c r="G33" s="19" t="s">
        <v>376</v>
      </c>
      <c r="H33" s="19" t="s">
        <v>376</v>
      </c>
      <c r="I33" s="19">
        <v>0</v>
      </c>
      <c r="J33" s="15" t="s">
        <v>377</v>
      </c>
    </row>
    <row r="34" spans="1:10" hidden="1" outlineLevel="2" x14ac:dyDescent="0.2">
      <c r="A34" s="105"/>
      <c r="B34" s="10">
        <v>810001</v>
      </c>
      <c r="C34" s="16" t="s">
        <v>177</v>
      </c>
      <c r="D34" s="17" t="s">
        <v>178</v>
      </c>
      <c r="E34" s="18" t="s">
        <v>16</v>
      </c>
      <c r="F34" s="14">
        <v>0</v>
      </c>
      <c r="G34" s="19" t="s">
        <v>376</v>
      </c>
      <c r="H34" s="19" t="s">
        <v>376</v>
      </c>
      <c r="I34" s="19">
        <v>0</v>
      </c>
      <c r="J34" s="15" t="s">
        <v>377</v>
      </c>
    </row>
    <row r="35" spans="1:10" hidden="1" outlineLevel="2" x14ac:dyDescent="0.2">
      <c r="A35" s="105"/>
      <c r="B35" s="10">
        <v>810001</v>
      </c>
      <c r="C35" s="16" t="s">
        <v>179</v>
      </c>
      <c r="D35" s="17" t="s">
        <v>180</v>
      </c>
      <c r="E35" s="18" t="s">
        <v>16</v>
      </c>
      <c r="F35" s="14">
        <v>0</v>
      </c>
      <c r="G35" s="19" t="s">
        <v>376</v>
      </c>
      <c r="H35" s="19" t="s">
        <v>376</v>
      </c>
      <c r="I35" s="19">
        <v>0</v>
      </c>
      <c r="J35" s="15" t="s">
        <v>377</v>
      </c>
    </row>
    <row r="36" spans="1:10" hidden="1" outlineLevel="2" x14ac:dyDescent="0.2">
      <c r="A36" s="105"/>
      <c r="B36" s="10">
        <v>810001</v>
      </c>
      <c r="C36" s="16" t="s">
        <v>181</v>
      </c>
      <c r="D36" s="17" t="s">
        <v>182</v>
      </c>
      <c r="E36" s="18" t="s">
        <v>16</v>
      </c>
      <c r="F36" s="14">
        <v>0</v>
      </c>
      <c r="G36" s="19" t="s">
        <v>376</v>
      </c>
      <c r="H36" s="19" t="s">
        <v>376</v>
      </c>
      <c r="I36" s="19">
        <v>0</v>
      </c>
      <c r="J36" s="15" t="s">
        <v>377</v>
      </c>
    </row>
    <row r="37" spans="1:10" outlineLevel="2" x14ac:dyDescent="0.2">
      <c r="A37" s="105"/>
      <c r="B37" s="10">
        <v>810001</v>
      </c>
      <c r="C37" s="16" t="s">
        <v>183</v>
      </c>
      <c r="D37" s="17" t="s">
        <v>184</v>
      </c>
      <c r="E37" s="18" t="s">
        <v>16</v>
      </c>
      <c r="F37" s="14">
        <v>2565.75</v>
      </c>
      <c r="G37" s="19" t="s">
        <v>376</v>
      </c>
      <c r="H37" s="19" t="s">
        <v>376</v>
      </c>
      <c r="I37" s="19">
        <v>2565.75</v>
      </c>
      <c r="J37" s="15" t="s">
        <v>106</v>
      </c>
    </row>
    <row r="38" spans="1:10" hidden="1" outlineLevel="2" x14ac:dyDescent="0.2">
      <c r="A38" s="105"/>
      <c r="B38" s="10">
        <v>810001</v>
      </c>
      <c r="C38" s="16" t="s">
        <v>185</v>
      </c>
      <c r="D38" s="17" t="s">
        <v>186</v>
      </c>
      <c r="E38" s="18" t="s">
        <v>16</v>
      </c>
      <c r="F38" s="14">
        <v>0</v>
      </c>
      <c r="G38" s="19" t="s">
        <v>376</v>
      </c>
      <c r="H38" s="19" t="s">
        <v>376</v>
      </c>
      <c r="I38" s="19">
        <v>0</v>
      </c>
      <c r="J38" s="15" t="s">
        <v>377</v>
      </c>
    </row>
    <row r="39" spans="1:10" hidden="1" outlineLevel="2" x14ac:dyDescent="0.2">
      <c r="A39" s="105"/>
      <c r="B39" s="10">
        <v>810001</v>
      </c>
      <c r="C39" s="16" t="s">
        <v>187</v>
      </c>
      <c r="D39" s="17" t="s">
        <v>188</v>
      </c>
      <c r="E39" s="18" t="s">
        <v>16</v>
      </c>
      <c r="F39" s="14">
        <v>0</v>
      </c>
      <c r="G39" s="19" t="s">
        <v>376</v>
      </c>
      <c r="H39" s="19" t="s">
        <v>376</v>
      </c>
      <c r="I39" s="19">
        <v>0</v>
      </c>
      <c r="J39" s="15" t="s">
        <v>377</v>
      </c>
    </row>
    <row r="40" spans="1:10" hidden="1" outlineLevel="2" x14ac:dyDescent="0.2">
      <c r="A40" s="105"/>
      <c r="B40" s="10">
        <v>810001</v>
      </c>
      <c r="C40" s="16" t="s">
        <v>189</v>
      </c>
      <c r="D40" s="17" t="s">
        <v>190</v>
      </c>
      <c r="E40" s="18" t="s">
        <v>16</v>
      </c>
      <c r="F40" s="14">
        <v>0</v>
      </c>
      <c r="G40" s="19" t="s">
        <v>376</v>
      </c>
      <c r="H40" s="19" t="s">
        <v>376</v>
      </c>
      <c r="I40" s="19">
        <v>0</v>
      </c>
      <c r="J40" s="15" t="s">
        <v>377</v>
      </c>
    </row>
    <row r="41" spans="1:10" hidden="1" outlineLevel="2" x14ac:dyDescent="0.2">
      <c r="A41" s="105"/>
      <c r="B41" s="10">
        <v>810001</v>
      </c>
      <c r="C41" s="16" t="s">
        <v>191</v>
      </c>
      <c r="D41" s="17" t="s">
        <v>192</v>
      </c>
      <c r="E41" s="18" t="s">
        <v>16</v>
      </c>
      <c r="F41" s="14">
        <v>0</v>
      </c>
      <c r="G41" s="19" t="s">
        <v>376</v>
      </c>
      <c r="H41" s="19" t="s">
        <v>376</v>
      </c>
      <c r="I41" s="19">
        <v>0</v>
      </c>
      <c r="J41" s="15" t="s">
        <v>377</v>
      </c>
    </row>
    <row r="42" spans="1:10" hidden="1" outlineLevel="2" x14ac:dyDescent="0.2">
      <c r="A42" s="105"/>
      <c r="B42" s="10">
        <v>810001</v>
      </c>
      <c r="C42" s="16" t="s">
        <v>193</v>
      </c>
      <c r="D42" s="17" t="s">
        <v>194</v>
      </c>
      <c r="E42" s="18" t="s">
        <v>16</v>
      </c>
      <c r="F42" s="14">
        <v>0</v>
      </c>
      <c r="G42" s="19" t="s">
        <v>376</v>
      </c>
      <c r="H42" s="19" t="s">
        <v>376</v>
      </c>
      <c r="I42" s="19">
        <v>0</v>
      </c>
      <c r="J42" s="15" t="s">
        <v>377</v>
      </c>
    </row>
    <row r="43" spans="1:10" outlineLevel="2" x14ac:dyDescent="0.2">
      <c r="A43" s="105"/>
      <c r="B43" s="10">
        <v>810001</v>
      </c>
      <c r="C43" s="16" t="s">
        <v>195</v>
      </c>
      <c r="D43" s="17" t="s">
        <v>196</v>
      </c>
      <c r="E43" s="18" t="s">
        <v>16</v>
      </c>
      <c r="F43" s="14">
        <v>211124.25</v>
      </c>
      <c r="G43" s="19" t="s">
        <v>376</v>
      </c>
      <c r="H43" s="19">
        <v>208718.45</v>
      </c>
      <c r="I43" s="19">
        <v>2405.8000000000002</v>
      </c>
      <c r="J43" s="15" t="s">
        <v>106</v>
      </c>
    </row>
    <row r="44" spans="1:10" hidden="1" outlineLevel="2" x14ac:dyDescent="0.2">
      <c r="A44" s="105"/>
      <c r="B44" s="10">
        <v>810001</v>
      </c>
      <c r="C44" s="16" t="s">
        <v>197</v>
      </c>
      <c r="D44" s="17" t="s">
        <v>198</v>
      </c>
      <c r="E44" s="18" t="s">
        <v>16</v>
      </c>
      <c r="F44" s="14">
        <v>0</v>
      </c>
      <c r="G44" s="19" t="s">
        <v>376</v>
      </c>
      <c r="H44" s="19" t="s">
        <v>376</v>
      </c>
      <c r="I44" s="19">
        <v>0</v>
      </c>
      <c r="J44" s="15" t="s">
        <v>377</v>
      </c>
    </row>
    <row r="45" spans="1:10" outlineLevel="1" collapsed="1" x14ac:dyDescent="0.2">
      <c r="A45" s="105">
        <v>810008</v>
      </c>
      <c r="B45" s="10">
        <v>810008</v>
      </c>
      <c r="C45" s="11" t="s">
        <v>87</v>
      </c>
      <c r="D45" s="12" t="s">
        <v>130</v>
      </c>
      <c r="E45" s="13" t="s">
        <v>16</v>
      </c>
      <c r="F45" s="14">
        <v>1015458.4800000001</v>
      </c>
      <c r="G45" s="14">
        <v>36859.519999999997</v>
      </c>
      <c r="H45" s="14">
        <v>965946.52</v>
      </c>
      <c r="I45" s="14">
        <v>12652.44</v>
      </c>
      <c r="J45" s="15" t="s">
        <v>106</v>
      </c>
    </row>
    <row r="46" spans="1:10" hidden="1" outlineLevel="2" x14ac:dyDescent="0.2">
      <c r="A46" s="105"/>
      <c r="B46" s="10">
        <v>810008</v>
      </c>
      <c r="C46" s="16" t="s">
        <v>131</v>
      </c>
      <c r="D46" s="17" t="s">
        <v>132</v>
      </c>
      <c r="E46" s="18" t="s">
        <v>16</v>
      </c>
      <c r="F46" s="14">
        <v>0</v>
      </c>
      <c r="G46" s="19" t="s">
        <v>376</v>
      </c>
      <c r="H46" s="19" t="s">
        <v>376</v>
      </c>
      <c r="I46" s="19">
        <v>0</v>
      </c>
      <c r="J46" s="15" t="s">
        <v>377</v>
      </c>
    </row>
    <row r="47" spans="1:10" outlineLevel="2" x14ac:dyDescent="0.2">
      <c r="A47" s="105"/>
      <c r="B47" s="10">
        <v>810008</v>
      </c>
      <c r="C47" s="16" t="s">
        <v>133</v>
      </c>
      <c r="D47" s="17" t="s">
        <v>134</v>
      </c>
      <c r="E47" s="18" t="s">
        <v>16</v>
      </c>
      <c r="F47" s="14">
        <v>93319.85</v>
      </c>
      <c r="G47" s="19">
        <v>3900.75</v>
      </c>
      <c r="H47" s="19">
        <v>88979.57</v>
      </c>
      <c r="I47" s="19">
        <v>439.53</v>
      </c>
      <c r="J47" s="15" t="s">
        <v>106</v>
      </c>
    </row>
    <row r="48" spans="1:10" hidden="1" outlineLevel="2" x14ac:dyDescent="0.2">
      <c r="A48" s="105"/>
      <c r="B48" s="10">
        <v>810008</v>
      </c>
      <c r="C48" s="16" t="s">
        <v>135</v>
      </c>
      <c r="D48" s="17" t="s">
        <v>136</v>
      </c>
      <c r="E48" s="18" t="s">
        <v>16</v>
      </c>
      <c r="F48" s="14">
        <v>0</v>
      </c>
      <c r="G48" s="19" t="s">
        <v>376</v>
      </c>
      <c r="H48" s="19" t="s">
        <v>376</v>
      </c>
      <c r="I48" s="19">
        <v>0</v>
      </c>
      <c r="J48" s="15" t="s">
        <v>377</v>
      </c>
    </row>
    <row r="49" spans="1:10" outlineLevel="2" x14ac:dyDescent="0.2">
      <c r="A49" s="105"/>
      <c r="B49" s="10">
        <v>810008</v>
      </c>
      <c r="C49" s="16" t="s">
        <v>137</v>
      </c>
      <c r="D49" s="17" t="s">
        <v>138</v>
      </c>
      <c r="E49" s="18" t="s">
        <v>16</v>
      </c>
      <c r="F49" s="14">
        <v>45670.28</v>
      </c>
      <c r="G49" s="19" t="s">
        <v>376</v>
      </c>
      <c r="H49" s="19">
        <v>43546.17</v>
      </c>
      <c r="I49" s="19">
        <v>2124.11</v>
      </c>
      <c r="J49" s="15" t="s">
        <v>106</v>
      </c>
    </row>
    <row r="50" spans="1:10" hidden="1" outlineLevel="2" x14ac:dyDescent="0.2">
      <c r="A50" s="105"/>
      <c r="B50" s="10">
        <v>810008</v>
      </c>
      <c r="C50" s="16" t="s">
        <v>139</v>
      </c>
      <c r="D50" s="17" t="s">
        <v>140</v>
      </c>
      <c r="E50" s="18" t="s">
        <v>16</v>
      </c>
      <c r="F50" s="14">
        <v>0</v>
      </c>
      <c r="G50" s="19" t="s">
        <v>376</v>
      </c>
      <c r="H50" s="19" t="s">
        <v>376</v>
      </c>
      <c r="I50" s="19">
        <v>0</v>
      </c>
      <c r="J50" s="15" t="s">
        <v>377</v>
      </c>
    </row>
    <row r="51" spans="1:10" outlineLevel="2" x14ac:dyDescent="0.2">
      <c r="A51" s="105"/>
      <c r="B51" s="10">
        <v>810008</v>
      </c>
      <c r="C51" s="16" t="s">
        <v>141</v>
      </c>
      <c r="D51" s="17" t="s">
        <v>142</v>
      </c>
      <c r="E51" s="18" t="s">
        <v>16</v>
      </c>
      <c r="F51" s="14">
        <v>6778.17</v>
      </c>
      <c r="G51" s="19" t="s">
        <v>376</v>
      </c>
      <c r="H51" s="19">
        <v>6462.92</v>
      </c>
      <c r="I51" s="19">
        <v>315.25</v>
      </c>
      <c r="J51" s="15" t="s">
        <v>106</v>
      </c>
    </row>
    <row r="52" spans="1:10" outlineLevel="2" x14ac:dyDescent="0.2">
      <c r="A52" s="105"/>
      <c r="B52" s="10">
        <v>810008</v>
      </c>
      <c r="C52" s="16" t="s">
        <v>143</v>
      </c>
      <c r="D52" s="17" t="s">
        <v>144</v>
      </c>
      <c r="E52" s="18" t="s">
        <v>16</v>
      </c>
      <c r="F52" s="14">
        <v>2394.6999999999998</v>
      </c>
      <c r="G52" s="19" t="s">
        <v>376</v>
      </c>
      <c r="H52" s="19" t="s">
        <v>376</v>
      </c>
      <c r="I52" s="19">
        <v>2394.6999999999998</v>
      </c>
      <c r="J52" s="15" t="s">
        <v>106</v>
      </c>
    </row>
    <row r="53" spans="1:10" hidden="1" outlineLevel="2" x14ac:dyDescent="0.2">
      <c r="A53" s="105"/>
      <c r="B53" s="10">
        <v>810008</v>
      </c>
      <c r="C53" s="16" t="s">
        <v>145</v>
      </c>
      <c r="D53" s="17" t="s">
        <v>146</v>
      </c>
      <c r="E53" s="18" t="s">
        <v>16</v>
      </c>
      <c r="F53" s="14">
        <v>0</v>
      </c>
      <c r="G53" s="19" t="s">
        <v>376</v>
      </c>
      <c r="H53" s="19" t="s">
        <v>376</v>
      </c>
      <c r="I53" s="19">
        <v>0</v>
      </c>
      <c r="J53" s="15" t="s">
        <v>377</v>
      </c>
    </row>
    <row r="54" spans="1:10" hidden="1" outlineLevel="2" x14ac:dyDescent="0.2">
      <c r="A54" s="105"/>
      <c r="B54" s="10">
        <v>810008</v>
      </c>
      <c r="C54" s="16" t="s">
        <v>147</v>
      </c>
      <c r="D54" s="17" t="s">
        <v>148</v>
      </c>
      <c r="E54" s="18" t="s">
        <v>16</v>
      </c>
      <c r="F54" s="14">
        <v>0</v>
      </c>
      <c r="G54" s="19" t="s">
        <v>376</v>
      </c>
      <c r="H54" s="19" t="s">
        <v>376</v>
      </c>
      <c r="I54" s="19">
        <v>0</v>
      </c>
      <c r="J54" s="15" t="s">
        <v>377</v>
      </c>
    </row>
    <row r="55" spans="1:10" hidden="1" outlineLevel="2" x14ac:dyDescent="0.2">
      <c r="A55" s="105"/>
      <c r="B55" s="10">
        <v>810008</v>
      </c>
      <c r="C55" s="16" t="s">
        <v>149</v>
      </c>
      <c r="D55" s="17" t="s">
        <v>150</v>
      </c>
      <c r="E55" s="18" t="s">
        <v>16</v>
      </c>
      <c r="F55" s="14">
        <v>0</v>
      </c>
      <c r="G55" s="19" t="s">
        <v>376</v>
      </c>
      <c r="H55" s="19" t="s">
        <v>376</v>
      </c>
      <c r="I55" s="19">
        <v>0</v>
      </c>
      <c r="J55" s="15" t="s">
        <v>377</v>
      </c>
    </row>
    <row r="56" spans="1:10" outlineLevel="2" x14ac:dyDescent="0.2">
      <c r="A56" s="105"/>
      <c r="B56" s="10">
        <v>810008</v>
      </c>
      <c r="C56" s="16" t="s">
        <v>151</v>
      </c>
      <c r="D56" s="17" t="s">
        <v>152</v>
      </c>
      <c r="E56" s="18" t="s">
        <v>16</v>
      </c>
      <c r="F56" s="14">
        <v>23824.79</v>
      </c>
      <c r="G56" s="19" t="s">
        <v>376</v>
      </c>
      <c r="H56" s="19">
        <v>22716.71</v>
      </c>
      <c r="I56" s="19">
        <v>1108.08</v>
      </c>
      <c r="J56" s="15" t="s">
        <v>106</v>
      </c>
    </row>
    <row r="57" spans="1:10" outlineLevel="2" x14ac:dyDescent="0.2">
      <c r="A57" s="105"/>
      <c r="B57" s="10">
        <v>810008</v>
      </c>
      <c r="C57" s="16" t="s">
        <v>153</v>
      </c>
      <c r="D57" s="17" t="s">
        <v>154</v>
      </c>
      <c r="E57" s="18" t="s">
        <v>16</v>
      </c>
      <c r="F57" s="14">
        <v>273679.58</v>
      </c>
      <c r="G57" s="19">
        <v>11439.76</v>
      </c>
      <c r="H57" s="19">
        <v>260950.83</v>
      </c>
      <c r="I57" s="19">
        <v>1288.99</v>
      </c>
      <c r="J57" s="15" t="s">
        <v>106</v>
      </c>
    </row>
    <row r="58" spans="1:10" hidden="1" outlineLevel="2" x14ac:dyDescent="0.2">
      <c r="A58" s="105"/>
      <c r="B58" s="10">
        <v>810008</v>
      </c>
      <c r="C58" s="16" t="s">
        <v>155</v>
      </c>
      <c r="D58" s="17" t="s">
        <v>156</v>
      </c>
      <c r="E58" s="18" t="s">
        <v>16</v>
      </c>
      <c r="F58" s="14">
        <v>0</v>
      </c>
      <c r="G58" s="19" t="s">
        <v>376</v>
      </c>
      <c r="H58" s="19" t="s">
        <v>376</v>
      </c>
      <c r="I58" s="19">
        <v>0</v>
      </c>
      <c r="J58" s="15" t="s">
        <v>377</v>
      </c>
    </row>
    <row r="59" spans="1:10" outlineLevel="2" x14ac:dyDescent="0.2">
      <c r="A59" s="105"/>
      <c r="B59" s="10">
        <v>810008</v>
      </c>
      <c r="C59" s="16" t="s">
        <v>157</v>
      </c>
      <c r="D59" s="17" t="s">
        <v>158</v>
      </c>
      <c r="E59" s="18" t="s">
        <v>16</v>
      </c>
      <c r="F59" s="14">
        <v>167628.74</v>
      </c>
      <c r="G59" s="19">
        <v>7006.85</v>
      </c>
      <c r="H59" s="19">
        <v>159832.38</v>
      </c>
      <c r="I59" s="19">
        <v>789.51</v>
      </c>
      <c r="J59" s="15" t="s">
        <v>106</v>
      </c>
    </row>
    <row r="60" spans="1:10" outlineLevel="2" x14ac:dyDescent="0.2">
      <c r="A60" s="105"/>
      <c r="B60" s="10">
        <v>810008</v>
      </c>
      <c r="C60" s="16" t="s">
        <v>159</v>
      </c>
      <c r="D60" s="17" t="s">
        <v>160</v>
      </c>
      <c r="E60" s="18" t="s">
        <v>16</v>
      </c>
      <c r="F60" s="14">
        <v>137817.22</v>
      </c>
      <c r="G60" s="19">
        <v>5760.74</v>
      </c>
      <c r="H60" s="19">
        <v>131407.39000000001</v>
      </c>
      <c r="I60" s="19">
        <v>649.09</v>
      </c>
      <c r="J60" s="15" t="s">
        <v>106</v>
      </c>
    </row>
    <row r="61" spans="1:10" hidden="1" outlineLevel="2" x14ac:dyDescent="0.2">
      <c r="A61" s="105"/>
      <c r="B61" s="10">
        <v>810008</v>
      </c>
      <c r="C61" s="16" t="s">
        <v>161</v>
      </c>
      <c r="D61" s="17" t="s">
        <v>162</v>
      </c>
      <c r="E61" s="18" t="s">
        <v>16</v>
      </c>
      <c r="F61" s="14">
        <v>0</v>
      </c>
      <c r="G61" s="19" t="s">
        <v>376</v>
      </c>
      <c r="H61" s="19" t="s">
        <v>376</v>
      </c>
      <c r="I61" s="19">
        <v>0</v>
      </c>
      <c r="J61" s="15" t="s">
        <v>377</v>
      </c>
    </row>
    <row r="62" spans="1:10" hidden="1" outlineLevel="2" x14ac:dyDescent="0.2">
      <c r="A62" s="105"/>
      <c r="B62" s="10">
        <v>810008</v>
      </c>
      <c r="C62" s="16" t="s">
        <v>163</v>
      </c>
      <c r="D62" s="17" t="s">
        <v>164</v>
      </c>
      <c r="E62" s="18" t="s">
        <v>16</v>
      </c>
      <c r="F62" s="14">
        <v>0</v>
      </c>
      <c r="G62" s="19" t="s">
        <v>376</v>
      </c>
      <c r="H62" s="19" t="s">
        <v>376</v>
      </c>
      <c r="I62" s="19">
        <v>0</v>
      </c>
      <c r="J62" s="15" t="s">
        <v>377</v>
      </c>
    </row>
    <row r="63" spans="1:10" hidden="1" outlineLevel="2" x14ac:dyDescent="0.2">
      <c r="A63" s="105"/>
      <c r="B63" s="10">
        <v>810008</v>
      </c>
      <c r="C63" s="16" t="s">
        <v>165</v>
      </c>
      <c r="D63" s="17" t="s">
        <v>166</v>
      </c>
      <c r="E63" s="18" t="s">
        <v>16</v>
      </c>
      <c r="F63" s="14">
        <v>0</v>
      </c>
      <c r="G63" s="19" t="s">
        <v>376</v>
      </c>
      <c r="H63" s="19" t="s">
        <v>376</v>
      </c>
      <c r="I63" s="19">
        <v>0</v>
      </c>
      <c r="J63" s="15" t="s">
        <v>377</v>
      </c>
    </row>
    <row r="64" spans="1:10" hidden="1" outlineLevel="2" x14ac:dyDescent="0.2">
      <c r="A64" s="105"/>
      <c r="B64" s="10">
        <v>810008</v>
      </c>
      <c r="C64" s="16" t="s">
        <v>167</v>
      </c>
      <c r="D64" s="17" t="s">
        <v>168</v>
      </c>
      <c r="E64" s="18" t="s">
        <v>16</v>
      </c>
      <c r="F64" s="14">
        <v>0</v>
      </c>
      <c r="G64" s="19" t="s">
        <v>376</v>
      </c>
      <c r="H64" s="19" t="s">
        <v>376</v>
      </c>
      <c r="I64" s="19">
        <v>0</v>
      </c>
      <c r="J64" s="15" t="s">
        <v>377</v>
      </c>
    </row>
    <row r="65" spans="1:10" hidden="1" outlineLevel="2" x14ac:dyDescent="0.2">
      <c r="A65" s="105"/>
      <c r="B65" s="10">
        <v>810008</v>
      </c>
      <c r="C65" s="16" t="s">
        <v>169</v>
      </c>
      <c r="D65" s="17" t="s">
        <v>170</v>
      </c>
      <c r="E65" s="18" t="s">
        <v>16</v>
      </c>
      <c r="F65" s="14">
        <v>0</v>
      </c>
      <c r="G65" s="19" t="s">
        <v>376</v>
      </c>
      <c r="H65" s="19" t="s">
        <v>376</v>
      </c>
      <c r="I65" s="19">
        <v>0</v>
      </c>
      <c r="J65" s="15" t="s">
        <v>377</v>
      </c>
    </row>
    <row r="66" spans="1:10" outlineLevel="2" x14ac:dyDescent="0.2">
      <c r="A66" s="105"/>
      <c r="B66" s="10">
        <v>810008</v>
      </c>
      <c r="C66" s="16" t="s">
        <v>171</v>
      </c>
      <c r="D66" s="17" t="s">
        <v>172</v>
      </c>
      <c r="E66" s="18" t="s">
        <v>16</v>
      </c>
      <c r="F66" s="14">
        <v>54980.27</v>
      </c>
      <c r="G66" s="19" t="s">
        <v>376</v>
      </c>
      <c r="H66" s="19">
        <v>52423.16</v>
      </c>
      <c r="I66" s="19">
        <v>2557.11</v>
      </c>
      <c r="J66" s="15" t="s">
        <v>106</v>
      </c>
    </row>
    <row r="67" spans="1:10" hidden="1" outlineLevel="2" x14ac:dyDescent="0.2">
      <c r="A67" s="105"/>
      <c r="B67" s="10">
        <v>810008</v>
      </c>
      <c r="C67" s="16" t="s">
        <v>173</v>
      </c>
      <c r="D67" s="17" t="s">
        <v>174</v>
      </c>
      <c r="E67" s="18" t="s">
        <v>16</v>
      </c>
      <c r="F67" s="14">
        <v>0</v>
      </c>
      <c r="G67" s="19" t="s">
        <v>376</v>
      </c>
      <c r="H67" s="19" t="s">
        <v>376</v>
      </c>
      <c r="I67" s="19">
        <v>0</v>
      </c>
      <c r="J67" s="15" t="s">
        <v>377</v>
      </c>
    </row>
    <row r="68" spans="1:10" hidden="1" outlineLevel="2" x14ac:dyDescent="0.2">
      <c r="A68" s="105"/>
      <c r="B68" s="10">
        <v>810008</v>
      </c>
      <c r="C68" s="16" t="s">
        <v>175</v>
      </c>
      <c r="D68" s="17" t="s">
        <v>176</v>
      </c>
      <c r="E68" s="18" t="s">
        <v>16</v>
      </c>
      <c r="F68" s="14">
        <v>0</v>
      </c>
      <c r="G68" s="19" t="s">
        <v>376</v>
      </c>
      <c r="H68" s="19" t="s">
        <v>376</v>
      </c>
      <c r="I68" s="19">
        <v>0</v>
      </c>
      <c r="J68" s="15" t="s">
        <v>377</v>
      </c>
    </row>
    <row r="69" spans="1:10" hidden="1" outlineLevel="2" x14ac:dyDescent="0.2">
      <c r="A69" s="105"/>
      <c r="B69" s="10">
        <v>810008</v>
      </c>
      <c r="C69" s="16" t="s">
        <v>177</v>
      </c>
      <c r="D69" s="17" t="s">
        <v>178</v>
      </c>
      <c r="E69" s="18" t="s">
        <v>16</v>
      </c>
      <c r="F69" s="14">
        <v>0</v>
      </c>
      <c r="G69" s="19" t="s">
        <v>376</v>
      </c>
      <c r="H69" s="19" t="s">
        <v>376</v>
      </c>
      <c r="I69" s="19">
        <v>0</v>
      </c>
      <c r="J69" s="15" t="s">
        <v>377</v>
      </c>
    </row>
    <row r="70" spans="1:10" hidden="1" outlineLevel="2" x14ac:dyDescent="0.2">
      <c r="A70" s="105"/>
      <c r="B70" s="10">
        <v>810008</v>
      </c>
      <c r="C70" s="16" t="s">
        <v>179</v>
      </c>
      <c r="D70" s="17" t="s">
        <v>180</v>
      </c>
      <c r="E70" s="18" t="s">
        <v>16</v>
      </c>
      <c r="F70" s="14">
        <v>0</v>
      </c>
      <c r="G70" s="19" t="s">
        <v>376</v>
      </c>
      <c r="H70" s="19" t="s">
        <v>376</v>
      </c>
      <c r="I70" s="19">
        <v>0</v>
      </c>
      <c r="J70" s="15" t="s">
        <v>377</v>
      </c>
    </row>
    <row r="71" spans="1:10" hidden="1" outlineLevel="2" x14ac:dyDescent="0.2">
      <c r="A71" s="105"/>
      <c r="B71" s="10">
        <v>810008</v>
      </c>
      <c r="C71" s="16" t="s">
        <v>181</v>
      </c>
      <c r="D71" s="17" t="s">
        <v>182</v>
      </c>
      <c r="E71" s="18" t="s">
        <v>16</v>
      </c>
      <c r="F71" s="14">
        <v>0</v>
      </c>
      <c r="G71" s="19" t="s">
        <v>376</v>
      </c>
      <c r="H71" s="19" t="s">
        <v>376</v>
      </c>
      <c r="I71" s="19">
        <v>0</v>
      </c>
      <c r="J71" s="15" t="s">
        <v>377</v>
      </c>
    </row>
    <row r="72" spans="1:10" outlineLevel="2" x14ac:dyDescent="0.2">
      <c r="A72" s="105"/>
      <c r="B72" s="10">
        <v>810008</v>
      </c>
      <c r="C72" s="16" t="s">
        <v>183</v>
      </c>
      <c r="D72" s="17" t="s">
        <v>184</v>
      </c>
      <c r="E72" s="18" t="s">
        <v>16</v>
      </c>
      <c r="F72" s="14">
        <v>130193.29</v>
      </c>
      <c r="G72" s="19">
        <v>5442.06</v>
      </c>
      <c r="H72" s="19">
        <v>124138.04</v>
      </c>
      <c r="I72" s="19">
        <v>613.19000000000005</v>
      </c>
      <c r="J72" s="15" t="s">
        <v>106</v>
      </c>
    </row>
    <row r="73" spans="1:10" hidden="1" outlineLevel="2" x14ac:dyDescent="0.2">
      <c r="A73" s="105"/>
      <c r="B73" s="10">
        <v>810008</v>
      </c>
      <c r="C73" s="16" t="s">
        <v>185</v>
      </c>
      <c r="D73" s="17" t="s">
        <v>186</v>
      </c>
      <c r="E73" s="18" t="s">
        <v>16</v>
      </c>
      <c r="F73" s="14">
        <v>0</v>
      </c>
      <c r="G73" s="19" t="s">
        <v>376</v>
      </c>
      <c r="H73" s="19" t="s">
        <v>376</v>
      </c>
      <c r="I73" s="19">
        <v>0</v>
      </c>
      <c r="J73" s="15" t="s">
        <v>377</v>
      </c>
    </row>
    <row r="74" spans="1:10" hidden="1" outlineLevel="2" x14ac:dyDescent="0.2">
      <c r="A74" s="105"/>
      <c r="B74" s="10">
        <v>810008</v>
      </c>
      <c r="C74" s="16" t="s">
        <v>187</v>
      </c>
      <c r="D74" s="17" t="s">
        <v>188</v>
      </c>
      <c r="E74" s="18" t="s">
        <v>16</v>
      </c>
      <c r="F74" s="14">
        <v>0</v>
      </c>
      <c r="G74" s="19" t="s">
        <v>376</v>
      </c>
      <c r="H74" s="19" t="s">
        <v>376</v>
      </c>
      <c r="I74" s="19">
        <v>0</v>
      </c>
      <c r="J74" s="15" t="s">
        <v>377</v>
      </c>
    </row>
    <row r="75" spans="1:10" hidden="1" outlineLevel="2" x14ac:dyDescent="0.2">
      <c r="A75" s="105"/>
      <c r="B75" s="10">
        <v>810008</v>
      </c>
      <c r="C75" s="16" t="s">
        <v>189</v>
      </c>
      <c r="D75" s="17" t="s">
        <v>190</v>
      </c>
      <c r="E75" s="18" t="s">
        <v>16</v>
      </c>
      <c r="F75" s="14">
        <v>0</v>
      </c>
      <c r="G75" s="19" t="s">
        <v>376</v>
      </c>
      <c r="H75" s="19" t="s">
        <v>376</v>
      </c>
      <c r="I75" s="19">
        <v>0</v>
      </c>
      <c r="J75" s="15" t="s">
        <v>377</v>
      </c>
    </row>
    <row r="76" spans="1:10" hidden="1" outlineLevel="2" x14ac:dyDescent="0.2">
      <c r="A76" s="105"/>
      <c r="B76" s="10">
        <v>810008</v>
      </c>
      <c r="C76" s="16" t="s">
        <v>191</v>
      </c>
      <c r="D76" s="17" t="s">
        <v>192</v>
      </c>
      <c r="E76" s="18" t="s">
        <v>16</v>
      </c>
      <c r="F76" s="14">
        <v>0</v>
      </c>
      <c r="G76" s="19" t="s">
        <v>376</v>
      </c>
      <c r="H76" s="19" t="s">
        <v>376</v>
      </c>
      <c r="I76" s="19">
        <v>0</v>
      </c>
      <c r="J76" s="15" t="s">
        <v>377</v>
      </c>
    </row>
    <row r="77" spans="1:10" hidden="1" outlineLevel="2" x14ac:dyDescent="0.2">
      <c r="A77" s="105"/>
      <c r="B77" s="10">
        <v>810008</v>
      </c>
      <c r="C77" s="16" t="s">
        <v>193</v>
      </c>
      <c r="D77" s="17" t="s">
        <v>194</v>
      </c>
      <c r="E77" s="18" t="s">
        <v>16</v>
      </c>
      <c r="F77" s="14">
        <v>0</v>
      </c>
      <c r="G77" s="19" t="s">
        <v>376</v>
      </c>
      <c r="H77" s="19" t="s">
        <v>376</v>
      </c>
      <c r="I77" s="19">
        <v>0</v>
      </c>
      <c r="J77" s="15" t="s">
        <v>377</v>
      </c>
    </row>
    <row r="78" spans="1:10" outlineLevel="2" x14ac:dyDescent="0.2">
      <c r="A78" s="105"/>
      <c r="B78" s="10">
        <v>810008</v>
      </c>
      <c r="C78" s="16" t="s">
        <v>195</v>
      </c>
      <c r="D78" s="17" t="s">
        <v>196</v>
      </c>
      <c r="E78" s="18" t="s">
        <v>16</v>
      </c>
      <c r="F78" s="14">
        <v>79171.59</v>
      </c>
      <c r="G78" s="19">
        <v>3309.36</v>
      </c>
      <c r="H78" s="19">
        <v>75489.350000000006</v>
      </c>
      <c r="I78" s="19">
        <v>372.88</v>
      </c>
      <c r="J78" s="15" t="s">
        <v>106</v>
      </c>
    </row>
    <row r="79" spans="1:10" hidden="1" outlineLevel="2" x14ac:dyDescent="0.2">
      <c r="A79" s="105"/>
      <c r="B79" s="10">
        <v>810008</v>
      </c>
      <c r="C79" s="16" t="s">
        <v>197</v>
      </c>
      <c r="D79" s="17" t="s">
        <v>198</v>
      </c>
      <c r="E79" s="18" t="s">
        <v>16</v>
      </c>
      <c r="F79" s="14">
        <v>0</v>
      </c>
      <c r="G79" s="19" t="s">
        <v>376</v>
      </c>
      <c r="H79" s="19" t="s">
        <v>376</v>
      </c>
      <c r="I79" s="19">
        <v>0</v>
      </c>
      <c r="J79" s="15" t="s">
        <v>377</v>
      </c>
    </row>
    <row r="80" spans="1:10" outlineLevel="1" x14ac:dyDescent="0.2">
      <c r="A80" s="105">
        <v>810009</v>
      </c>
      <c r="B80" s="10">
        <v>810009</v>
      </c>
      <c r="C80" s="11" t="s">
        <v>88</v>
      </c>
      <c r="D80" s="12" t="s">
        <v>130</v>
      </c>
      <c r="E80" s="13" t="s">
        <v>16</v>
      </c>
      <c r="F80" s="14">
        <v>986950.87</v>
      </c>
      <c r="G80" s="14">
        <v>41899.139999999992</v>
      </c>
      <c r="H80" s="14">
        <v>938058.64999999979</v>
      </c>
      <c r="I80" s="14">
        <v>6993.08</v>
      </c>
      <c r="J80" s="15" t="s">
        <v>106</v>
      </c>
    </row>
    <row r="81" spans="1:10" hidden="1" outlineLevel="2" x14ac:dyDescent="0.2">
      <c r="A81" s="105"/>
      <c r="B81" s="10">
        <v>810009</v>
      </c>
      <c r="C81" s="16" t="s">
        <v>131</v>
      </c>
      <c r="D81" s="17" t="s">
        <v>132</v>
      </c>
      <c r="E81" s="18" t="s">
        <v>16</v>
      </c>
      <c r="F81" s="14">
        <v>0</v>
      </c>
      <c r="G81" s="19" t="s">
        <v>376</v>
      </c>
      <c r="H81" s="19" t="s">
        <v>376</v>
      </c>
      <c r="I81" s="19">
        <v>0</v>
      </c>
      <c r="J81" s="15" t="s">
        <v>377</v>
      </c>
    </row>
    <row r="82" spans="1:10" outlineLevel="2" x14ac:dyDescent="0.2">
      <c r="A82" s="105"/>
      <c r="B82" s="10">
        <v>810009</v>
      </c>
      <c r="C82" s="16" t="s">
        <v>133</v>
      </c>
      <c r="D82" s="17" t="s">
        <v>134</v>
      </c>
      <c r="E82" s="18" t="s">
        <v>16</v>
      </c>
      <c r="F82" s="14">
        <v>100609.83</v>
      </c>
      <c r="G82" s="19">
        <v>4685.7</v>
      </c>
      <c r="H82" s="19">
        <v>95625.75</v>
      </c>
      <c r="I82" s="19">
        <v>298.38</v>
      </c>
      <c r="J82" s="15" t="s">
        <v>106</v>
      </c>
    </row>
    <row r="83" spans="1:10" hidden="1" outlineLevel="2" x14ac:dyDescent="0.2">
      <c r="A83" s="105"/>
      <c r="B83" s="10">
        <v>810009</v>
      </c>
      <c r="C83" s="16" t="s">
        <v>135</v>
      </c>
      <c r="D83" s="17" t="s">
        <v>136</v>
      </c>
      <c r="E83" s="18" t="s">
        <v>16</v>
      </c>
      <c r="F83" s="14">
        <v>0</v>
      </c>
      <c r="G83" s="19" t="s">
        <v>376</v>
      </c>
      <c r="H83" s="19" t="s">
        <v>376</v>
      </c>
      <c r="I83" s="19">
        <v>0</v>
      </c>
      <c r="J83" s="15" t="s">
        <v>377</v>
      </c>
    </row>
    <row r="84" spans="1:10" outlineLevel="2" x14ac:dyDescent="0.2">
      <c r="A84" s="105"/>
      <c r="B84" s="10">
        <v>810009</v>
      </c>
      <c r="C84" s="16" t="s">
        <v>137</v>
      </c>
      <c r="D84" s="17" t="s">
        <v>138</v>
      </c>
      <c r="E84" s="18" t="s">
        <v>16</v>
      </c>
      <c r="F84" s="14">
        <v>9665.67</v>
      </c>
      <c r="G84" s="19" t="s">
        <v>376</v>
      </c>
      <c r="H84" s="19">
        <v>9186.85</v>
      </c>
      <c r="I84" s="19">
        <v>478.82</v>
      </c>
      <c r="J84" s="15" t="s">
        <v>106</v>
      </c>
    </row>
    <row r="85" spans="1:10" hidden="1" outlineLevel="2" x14ac:dyDescent="0.2">
      <c r="A85" s="105"/>
      <c r="B85" s="10">
        <v>810009</v>
      </c>
      <c r="C85" s="16" t="s">
        <v>139</v>
      </c>
      <c r="D85" s="17" t="s">
        <v>140</v>
      </c>
      <c r="E85" s="18" t="s">
        <v>16</v>
      </c>
      <c r="F85" s="14">
        <v>0</v>
      </c>
      <c r="G85" s="19" t="s">
        <v>376</v>
      </c>
      <c r="H85" s="19" t="s">
        <v>376</v>
      </c>
      <c r="I85" s="19">
        <v>0</v>
      </c>
      <c r="J85" s="15" t="s">
        <v>377</v>
      </c>
    </row>
    <row r="86" spans="1:10" outlineLevel="2" x14ac:dyDescent="0.2">
      <c r="A86" s="105"/>
      <c r="B86" s="10">
        <v>810009</v>
      </c>
      <c r="C86" s="16" t="s">
        <v>141</v>
      </c>
      <c r="D86" s="17" t="s">
        <v>142</v>
      </c>
      <c r="E86" s="18" t="s">
        <v>16</v>
      </c>
      <c r="F86" s="14">
        <v>4528.0600000000004</v>
      </c>
      <c r="G86" s="19" t="s">
        <v>376</v>
      </c>
      <c r="H86" s="19">
        <v>4303.75</v>
      </c>
      <c r="I86" s="19">
        <v>224.31</v>
      </c>
      <c r="J86" s="15" t="s">
        <v>106</v>
      </c>
    </row>
    <row r="87" spans="1:10" outlineLevel="2" x14ac:dyDescent="0.2">
      <c r="A87" s="105"/>
      <c r="B87" s="10">
        <v>810009</v>
      </c>
      <c r="C87" s="16" t="s">
        <v>143</v>
      </c>
      <c r="D87" s="17" t="s">
        <v>144</v>
      </c>
      <c r="E87" s="18" t="s">
        <v>16</v>
      </c>
      <c r="F87" s="14">
        <v>4257.24</v>
      </c>
      <c r="G87" s="19" t="s">
        <v>376</v>
      </c>
      <c r="H87" s="19">
        <v>4046.34</v>
      </c>
      <c r="I87" s="19">
        <v>210.9</v>
      </c>
      <c r="J87" s="15" t="s">
        <v>106</v>
      </c>
    </row>
    <row r="88" spans="1:10" hidden="1" outlineLevel="2" x14ac:dyDescent="0.2">
      <c r="A88" s="105"/>
      <c r="B88" s="10">
        <v>810009</v>
      </c>
      <c r="C88" s="16" t="s">
        <v>145</v>
      </c>
      <c r="D88" s="17" t="s">
        <v>146</v>
      </c>
      <c r="E88" s="18" t="s">
        <v>16</v>
      </c>
      <c r="F88" s="14">
        <v>0</v>
      </c>
      <c r="G88" s="19" t="s">
        <v>376</v>
      </c>
      <c r="H88" s="19" t="s">
        <v>376</v>
      </c>
      <c r="I88" s="19">
        <v>0</v>
      </c>
      <c r="J88" s="15" t="s">
        <v>377</v>
      </c>
    </row>
    <row r="89" spans="1:10" hidden="1" outlineLevel="2" x14ac:dyDescent="0.2">
      <c r="A89" s="105"/>
      <c r="B89" s="10">
        <v>810009</v>
      </c>
      <c r="C89" s="16" t="s">
        <v>147</v>
      </c>
      <c r="D89" s="17" t="s">
        <v>148</v>
      </c>
      <c r="E89" s="18" t="s">
        <v>16</v>
      </c>
      <c r="F89" s="14">
        <v>0</v>
      </c>
      <c r="G89" s="19" t="s">
        <v>376</v>
      </c>
      <c r="H89" s="19" t="s">
        <v>376</v>
      </c>
      <c r="I89" s="19">
        <v>0</v>
      </c>
      <c r="J89" s="15" t="s">
        <v>377</v>
      </c>
    </row>
    <row r="90" spans="1:10" hidden="1" outlineLevel="2" x14ac:dyDescent="0.2">
      <c r="A90" s="105"/>
      <c r="B90" s="10">
        <v>810009</v>
      </c>
      <c r="C90" s="16" t="s">
        <v>149</v>
      </c>
      <c r="D90" s="17" t="s">
        <v>150</v>
      </c>
      <c r="E90" s="18" t="s">
        <v>16</v>
      </c>
      <c r="F90" s="14">
        <v>0</v>
      </c>
      <c r="G90" s="19" t="s">
        <v>376</v>
      </c>
      <c r="H90" s="19" t="s">
        <v>376</v>
      </c>
      <c r="I90" s="19">
        <v>0</v>
      </c>
      <c r="J90" s="15" t="s">
        <v>377</v>
      </c>
    </row>
    <row r="91" spans="1:10" outlineLevel="2" x14ac:dyDescent="0.2">
      <c r="A91" s="105"/>
      <c r="B91" s="10">
        <v>810009</v>
      </c>
      <c r="C91" s="16" t="s">
        <v>151</v>
      </c>
      <c r="D91" s="17" t="s">
        <v>152</v>
      </c>
      <c r="E91" s="18" t="s">
        <v>16</v>
      </c>
      <c r="F91" s="14">
        <v>142595.75</v>
      </c>
      <c r="G91" s="19">
        <v>6641.1</v>
      </c>
      <c r="H91" s="19">
        <v>135531.75</v>
      </c>
      <c r="I91" s="19">
        <v>422.9</v>
      </c>
      <c r="J91" s="15" t="s">
        <v>106</v>
      </c>
    </row>
    <row r="92" spans="1:10" outlineLevel="2" x14ac:dyDescent="0.2">
      <c r="A92" s="105"/>
      <c r="B92" s="10">
        <v>810009</v>
      </c>
      <c r="C92" s="16" t="s">
        <v>153</v>
      </c>
      <c r="D92" s="17" t="s">
        <v>154</v>
      </c>
      <c r="E92" s="18" t="s">
        <v>16</v>
      </c>
      <c r="F92" s="14">
        <v>156388.32999999999</v>
      </c>
      <c r="G92" s="19">
        <v>7283.46</v>
      </c>
      <c r="H92" s="19">
        <v>148641.06</v>
      </c>
      <c r="I92" s="19">
        <v>463.81</v>
      </c>
      <c r="J92" s="15" t="s">
        <v>106</v>
      </c>
    </row>
    <row r="93" spans="1:10" hidden="1" outlineLevel="2" x14ac:dyDescent="0.2">
      <c r="A93" s="105"/>
      <c r="B93" s="10">
        <v>810009</v>
      </c>
      <c r="C93" s="16" t="s">
        <v>155</v>
      </c>
      <c r="D93" s="17" t="s">
        <v>156</v>
      </c>
      <c r="E93" s="18" t="s">
        <v>16</v>
      </c>
      <c r="F93" s="14">
        <v>0</v>
      </c>
      <c r="G93" s="19" t="s">
        <v>376</v>
      </c>
      <c r="H93" s="19" t="s">
        <v>376</v>
      </c>
      <c r="I93" s="19">
        <v>0</v>
      </c>
      <c r="J93" s="15" t="s">
        <v>377</v>
      </c>
    </row>
    <row r="94" spans="1:10" outlineLevel="2" x14ac:dyDescent="0.2">
      <c r="A94" s="105"/>
      <c r="B94" s="10">
        <v>810009</v>
      </c>
      <c r="C94" s="16" t="s">
        <v>157</v>
      </c>
      <c r="D94" s="17" t="s">
        <v>158</v>
      </c>
      <c r="E94" s="18" t="s">
        <v>16</v>
      </c>
      <c r="F94" s="14">
        <v>125588.52</v>
      </c>
      <c r="G94" s="19">
        <v>5849.03</v>
      </c>
      <c r="H94" s="19">
        <v>119367.03</v>
      </c>
      <c r="I94" s="19">
        <v>372.46</v>
      </c>
      <c r="J94" s="15" t="s">
        <v>106</v>
      </c>
    </row>
    <row r="95" spans="1:10" outlineLevel="2" x14ac:dyDescent="0.2">
      <c r="A95" s="105"/>
      <c r="B95" s="10">
        <v>810009</v>
      </c>
      <c r="C95" s="16" t="s">
        <v>159</v>
      </c>
      <c r="D95" s="17" t="s">
        <v>160</v>
      </c>
      <c r="E95" s="18" t="s">
        <v>16</v>
      </c>
      <c r="F95" s="14">
        <v>163338.92000000001</v>
      </c>
      <c r="G95" s="19">
        <v>7607.17</v>
      </c>
      <c r="H95" s="19">
        <v>155247.32999999999</v>
      </c>
      <c r="I95" s="19">
        <v>484.42</v>
      </c>
      <c r="J95" s="15" t="s">
        <v>106</v>
      </c>
    </row>
    <row r="96" spans="1:10" hidden="1" outlineLevel="2" x14ac:dyDescent="0.2">
      <c r="A96" s="105"/>
      <c r="B96" s="10">
        <v>810009</v>
      </c>
      <c r="C96" s="16" t="s">
        <v>161</v>
      </c>
      <c r="D96" s="17" t="s">
        <v>162</v>
      </c>
      <c r="E96" s="18" t="s">
        <v>16</v>
      </c>
      <c r="F96" s="14">
        <v>0</v>
      </c>
      <c r="G96" s="19" t="s">
        <v>376</v>
      </c>
      <c r="H96" s="19" t="s">
        <v>376</v>
      </c>
      <c r="I96" s="19">
        <v>0</v>
      </c>
      <c r="J96" s="15" t="s">
        <v>377</v>
      </c>
    </row>
    <row r="97" spans="1:10" hidden="1" outlineLevel="2" x14ac:dyDescent="0.2">
      <c r="A97" s="105"/>
      <c r="B97" s="10">
        <v>810009</v>
      </c>
      <c r="C97" s="16" t="s">
        <v>163</v>
      </c>
      <c r="D97" s="17" t="s">
        <v>164</v>
      </c>
      <c r="E97" s="18" t="s">
        <v>16</v>
      </c>
      <c r="F97" s="14">
        <v>0</v>
      </c>
      <c r="G97" s="19" t="s">
        <v>376</v>
      </c>
      <c r="H97" s="19" t="s">
        <v>376</v>
      </c>
      <c r="I97" s="19">
        <v>0</v>
      </c>
      <c r="J97" s="15" t="s">
        <v>377</v>
      </c>
    </row>
    <row r="98" spans="1:10" outlineLevel="2" x14ac:dyDescent="0.2">
      <c r="A98" s="105"/>
      <c r="B98" s="10">
        <v>810009</v>
      </c>
      <c r="C98" s="16" t="s">
        <v>165</v>
      </c>
      <c r="D98" s="17" t="s">
        <v>166</v>
      </c>
      <c r="E98" s="18" t="s">
        <v>16</v>
      </c>
      <c r="F98" s="14">
        <v>9643.9500000000007</v>
      </c>
      <c r="G98" s="19" t="s">
        <v>376</v>
      </c>
      <c r="H98" s="19">
        <v>9166.2000000000007</v>
      </c>
      <c r="I98" s="19">
        <v>477.75</v>
      </c>
      <c r="J98" s="15" t="s">
        <v>106</v>
      </c>
    </row>
    <row r="99" spans="1:10" hidden="1" outlineLevel="2" x14ac:dyDescent="0.2">
      <c r="A99" s="105"/>
      <c r="B99" s="10">
        <v>810009</v>
      </c>
      <c r="C99" s="16" t="s">
        <v>167</v>
      </c>
      <c r="D99" s="17" t="s">
        <v>168</v>
      </c>
      <c r="E99" s="18" t="s">
        <v>16</v>
      </c>
      <c r="F99" s="14">
        <v>0</v>
      </c>
      <c r="G99" s="19" t="s">
        <v>376</v>
      </c>
      <c r="H99" s="19" t="s">
        <v>376</v>
      </c>
      <c r="I99" s="19">
        <v>0</v>
      </c>
      <c r="J99" s="15" t="s">
        <v>377</v>
      </c>
    </row>
    <row r="100" spans="1:10" outlineLevel="2" x14ac:dyDescent="0.2">
      <c r="A100" s="105"/>
      <c r="B100" s="10">
        <v>810009</v>
      </c>
      <c r="C100" s="16" t="s">
        <v>169</v>
      </c>
      <c r="D100" s="17" t="s">
        <v>170</v>
      </c>
      <c r="E100" s="18" t="s">
        <v>16</v>
      </c>
      <c r="F100" s="14">
        <v>19331.34</v>
      </c>
      <c r="G100" s="19" t="s">
        <v>376</v>
      </c>
      <c r="H100" s="19">
        <v>18373.689999999999</v>
      </c>
      <c r="I100" s="19">
        <v>957.65</v>
      </c>
      <c r="J100" s="15" t="s">
        <v>106</v>
      </c>
    </row>
    <row r="101" spans="1:10" outlineLevel="2" x14ac:dyDescent="0.2">
      <c r="A101" s="105"/>
      <c r="B101" s="10">
        <v>810009</v>
      </c>
      <c r="C101" s="16" t="s">
        <v>171</v>
      </c>
      <c r="D101" s="17" t="s">
        <v>172</v>
      </c>
      <c r="E101" s="18" t="s">
        <v>16</v>
      </c>
      <c r="F101" s="14">
        <v>142704.35</v>
      </c>
      <c r="G101" s="19">
        <v>6646.16</v>
      </c>
      <c r="H101" s="19">
        <v>135634.97</v>
      </c>
      <c r="I101" s="19">
        <v>423.22</v>
      </c>
      <c r="J101" s="15" t="s">
        <v>106</v>
      </c>
    </row>
    <row r="102" spans="1:10" hidden="1" outlineLevel="2" x14ac:dyDescent="0.2">
      <c r="A102" s="105"/>
      <c r="B102" s="10">
        <v>810009</v>
      </c>
      <c r="C102" s="16" t="s">
        <v>173</v>
      </c>
      <c r="D102" s="17" t="s">
        <v>174</v>
      </c>
      <c r="E102" s="18" t="s">
        <v>16</v>
      </c>
      <c r="F102" s="14">
        <v>0</v>
      </c>
      <c r="G102" s="19" t="s">
        <v>376</v>
      </c>
      <c r="H102" s="19" t="s">
        <v>376</v>
      </c>
      <c r="I102" s="19">
        <v>0</v>
      </c>
      <c r="J102" s="15" t="s">
        <v>377</v>
      </c>
    </row>
    <row r="103" spans="1:10" hidden="1" outlineLevel="2" x14ac:dyDescent="0.2">
      <c r="A103" s="105"/>
      <c r="B103" s="10">
        <v>810009</v>
      </c>
      <c r="C103" s="16" t="s">
        <v>175</v>
      </c>
      <c r="D103" s="17" t="s">
        <v>176</v>
      </c>
      <c r="E103" s="18" t="s">
        <v>16</v>
      </c>
      <c r="F103" s="14">
        <v>0</v>
      </c>
      <c r="G103" s="19" t="s">
        <v>376</v>
      </c>
      <c r="H103" s="19" t="s">
        <v>376</v>
      </c>
      <c r="I103" s="19">
        <v>0</v>
      </c>
      <c r="J103" s="15" t="s">
        <v>377</v>
      </c>
    </row>
    <row r="104" spans="1:10" hidden="1" outlineLevel="2" x14ac:dyDescent="0.2">
      <c r="A104" s="105"/>
      <c r="B104" s="10">
        <v>810009</v>
      </c>
      <c r="C104" s="16" t="s">
        <v>177</v>
      </c>
      <c r="D104" s="17" t="s">
        <v>178</v>
      </c>
      <c r="E104" s="18" t="s">
        <v>16</v>
      </c>
      <c r="F104" s="14">
        <v>0</v>
      </c>
      <c r="G104" s="19" t="s">
        <v>376</v>
      </c>
      <c r="H104" s="19" t="s">
        <v>376</v>
      </c>
      <c r="I104" s="19">
        <v>0</v>
      </c>
      <c r="J104" s="15" t="s">
        <v>377</v>
      </c>
    </row>
    <row r="105" spans="1:10" hidden="1" outlineLevel="2" x14ac:dyDescent="0.2">
      <c r="A105" s="105"/>
      <c r="B105" s="10">
        <v>810009</v>
      </c>
      <c r="C105" s="16" t="s">
        <v>179</v>
      </c>
      <c r="D105" s="17" t="s">
        <v>180</v>
      </c>
      <c r="E105" s="18" t="s">
        <v>16</v>
      </c>
      <c r="F105" s="14">
        <v>0</v>
      </c>
      <c r="G105" s="19" t="s">
        <v>376</v>
      </c>
      <c r="H105" s="19" t="s">
        <v>376</v>
      </c>
      <c r="I105" s="19">
        <v>0</v>
      </c>
      <c r="J105" s="15" t="s">
        <v>377</v>
      </c>
    </row>
    <row r="106" spans="1:10" hidden="1" outlineLevel="2" x14ac:dyDescent="0.2">
      <c r="A106" s="105"/>
      <c r="B106" s="10">
        <v>810009</v>
      </c>
      <c r="C106" s="16" t="s">
        <v>181</v>
      </c>
      <c r="D106" s="17" t="s">
        <v>182</v>
      </c>
      <c r="E106" s="18" t="s">
        <v>16</v>
      </c>
      <c r="F106" s="14">
        <v>0</v>
      </c>
      <c r="G106" s="19" t="s">
        <v>376</v>
      </c>
      <c r="H106" s="19" t="s">
        <v>376</v>
      </c>
      <c r="I106" s="19">
        <v>0</v>
      </c>
      <c r="J106" s="15" t="s">
        <v>377</v>
      </c>
    </row>
    <row r="107" spans="1:10" outlineLevel="2" x14ac:dyDescent="0.2">
      <c r="A107" s="105"/>
      <c r="B107" s="10">
        <v>810009</v>
      </c>
      <c r="C107" s="16" t="s">
        <v>183</v>
      </c>
      <c r="D107" s="17" t="s">
        <v>184</v>
      </c>
      <c r="E107" s="18" t="s">
        <v>16</v>
      </c>
      <c r="F107" s="14">
        <v>68419.89</v>
      </c>
      <c r="G107" s="19">
        <v>3186.52</v>
      </c>
      <c r="H107" s="19">
        <v>65030.46</v>
      </c>
      <c r="I107" s="19">
        <v>202.91</v>
      </c>
      <c r="J107" s="15" t="s">
        <v>106</v>
      </c>
    </row>
    <row r="108" spans="1:10" hidden="1" outlineLevel="2" x14ac:dyDescent="0.2">
      <c r="A108" s="105"/>
      <c r="B108" s="10">
        <v>810009</v>
      </c>
      <c r="C108" s="16" t="s">
        <v>185</v>
      </c>
      <c r="D108" s="17" t="s">
        <v>186</v>
      </c>
      <c r="E108" s="18" t="s">
        <v>16</v>
      </c>
      <c r="F108" s="14">
        <v>0</v>
      </c>
      <c r="G108" s="19" t="s">
        <v>376</v>
      </c>
      <c r="H108" s="19" t="s">
        <v>376</v>
      </c>
      <c r="I108" s="19">
        <v>0</v>
      </c>
      <c r="J108" s="15" t="s">
        <v>377</v>
      </c>
    </row>
    <row r="109" spans="1:10" hidden="1" outlineLevel="2" x14ac:dyDescent="0.2">
      <c r="A109" s="105"/>
      <c r="B109" s="10">
        <v>810009</v>
      </c>
      <c r="C109" s="16" t="s">
        <v>187</v>
      </c>
      <c r="D109" s="17" t="s">
        <v>188</v>
      </c>
      <c r="E109" s="18" t="s">
        <v>16</v>
      </c>
      <c r="F109" s="14">
        <v>0</v>
      </c>
      <c r="G109" s="19" t="s">
        <v>376</v>
      </c>
      <c r="H109" s="19" t="s">
        <v>376</v>
      </c>
      <c r="I109" s="19">
        <v>0</v>
      </c>
      <c r="J109" s="15" t="s">
        <v>377</v>
      </c>
    </row>
    <row r="110" spans="1:10" hidden="1" outlineLevel="2" x14ac:dyDescent="0.2">
      <c r="A110" s="105"/>
      <c r="B110" s="10">
        <v>810009</v>
      </c>
      <c r="C110" s="16" t="s">
        <v>189</v>
      </c>
      <c r="D110" s="17" t="s">
        <v>190</v>
      </c>
      <c r="E110" s="18" t="s">
        <v>16</v>
      </c>
      <c r="F110" s="14">
        <v>0</v>
      </c>
      <c r="G110" s="19" t="s">
        <v>376</v>
      </c>
      <c r="H110" s="19" t="s">
        <v>376</v>
      </c>
      <c r="I110" s="19">
        <v>0</v>
      </c>
      <c r="J110" s="15" t="s">
        <v>377</v>
      </c>
    </row>
    <row r="111" spans="1:10" hidden="1" outlineLevel="2" x14ac:dyDescent="0.2">
      <c r="A111" s="105"/>
      <c r="B111" s="10">
        <v>810009</v>
      </c>
      <c r="C111" s="16" t="s">
        <v>191</v>
      </c>
      <c r="D111" s="17" t="s">
        <v>192</v>
      </c>
      <c r="E111" s="18" t="s">
        <v>16</v>
      </c>
      <c r="F111" s="14">
        <v>0</v>
      </c>
      <c r="G111" s="19" t="s">
        <v>376</v>
      </c>
      <c r="H111" s="19" t="s">
        <v>376</v>
      </c>
      <c r="I111" s="19">
        <v>0</v>
      </c>
      <c r="J111" s="15" t="s">
        <v>377</v>
      </c>
    </row>
    <row r="112" spans="1:10" hidden="1" outlineLevel="2" x14ac:dyDescent="0.2">
      <c r="A112" s="105"/>
      <c r="B112" s="10">
        <v>810009</v>
      </c>
      <c r="C112" s="16" t="s">
        <v>193</v>
      </c>
      <c r="D112" s="17" t="s">
        <v>194</v>
      </c>
      <c r="E112" s="18" t="s">
        <v>16</v>
      </c>
      <c r="F112" s="14">
        <v>0</v>
      </c>
      <c r="G112" s="19" t="s">
        <v>376</v>
      </c>
      <c r="H112" s="19" t="s">
        <v>376</v>
      </c>
      <c r="I112" s="19">
        <v>0</v>
      </c>
      <c r="J112" s="15" t="s">
        <v>377</v>
      </c>
    </row>
    <row r="113" spans="1:10" outlineLevel="2" x14ac:dyDescent="0.2">
      <c r="A113" s="105"/>
      <c r="B113" s="10">
        <v>810009</v>
      </c>
      <c r="C113" s="16" t="s">
        <v>195</v>
      </c>
      <c r="D113" s="17" t="s">
        <v>196</v>
      </c>
      <c r="E113" s="18" t="s">
        <v>16</v>
      </c>
      <c r="F113" s="14">
        <v>39879.019999999997</v>
      </c>
      <c r="G113" s="19" t="s">
        <v>376</v>
      </c>
      <c r="H113" s="19">
        <v>37903.47</v>
      </c>
      <c r="I113" s="19">
        <v>1975.55</v>
      </c>
      <c r="J113" s="15" t="s">
        <v>106</v>
      </c>
    </row>
    <row r="114" spans="1:10" hidden="1" outlineLevel="2" x14ac:dyDescent="0.2">
      <c r="A114" s="105"/>
      <c r="B114" s="10">
        <v>810009</v>
      </c>
      <c r="C114" s="16" t="s">
        <v>197</v>
      </c>
      <c r="D114" s="17" t="s">
        <v>198</v>
      </c>
      <c r="E114" s="18" t="s">
        <v>16</v>
      </c>
      <c r="F114" s="14">
        <v>0</v>
      </c>
      <c r="G114" s="19" t="s">
        <v>376</v>
      </c>
      <c r="H114" s="19" t="s">
        <v>376</v>
      </c>
      <c r="I114" s="19">
        <v>0</v>
      </c>
      <c r="J114" s="15" t="s">
        <v>377</v>
      </c>
    </row>
    <row r="115" spans="1:10" outlineLevel="1" x14ac:dyDescent="0.2">
      <c r="A115" s="105">
        <v>810017</v>
      </c>
      <c r="B115" s="10">
        <v>810017</v>
      </c>
      <c r="C115" s="11" t="s">
        <v>89</v>
      </c>
      <c r="D115" s="12" t="s">
        <v>130</v>
      </c>
      <c r="E115" s="13" t="s">
        <v>16</v>
      </c>
      <c r="F115" s="14">
        <v>4734960.8100000005</v>
      </c>
      <c r="G115" s="14">
        <v>1176357.9400000002</v>
      </c>
      <c r="H115" s="14">
        <v>71916.050000000017</v>
      </c>
      <c r="I115" s="14">
        <v>3486686.8200000003</v>
      </c>
      <c r="J115" s="15" t="s">
        <v>106</v>
      </c>
    </row>
    <row r="116" spans="1:10" hidden="1" outlineLevel="2" x14ac:dyDescent="0.2">
      <c r="A116" s="105"/>
      <c r="B116" s="10">
        <v>810017</v>
      </c>
      <c r="C116" s="16" t="s">
        <v>131</v>
      </c>
      <c r="D116" s="17" t="s">
        <v>132</v>
      </c>
      <c r="E116" s="18" t="s">
        <v>16</v>
      </c>
      <c r="F116" s="14">
        <v>0</v>
      </c>
      <c r="G116" s="19" t="s">
        <v>376</v>
      </c>
      <c r="H116" s="19" t="s">
        <v>376</v>
      </c>
      <c r="I116" s="19">
        <v>0</v>
      </c>
      <c r="J116" s="15" t="s">
        <v>377</v>
      </c>
    </row>
    <row r="117" spans="1:10" outlineLevel="2" x14ac:dyDescent="0.2">
      <c r="A117" s="105"/>
      <c r="B117" s="10">
        <v>810017</v>
      </c>
      <c r="C117" s="16" t="s">
        <v>133</v>
      </c>
      <c r="D117" s="17" t="s">
        <v>134</v>
      </c>
      <c r="E117" s="18" t="s">
        <v>16</v>
      </c>
      <c r="F117" s="14">
        <v>202566.87</v>
      </c>
      <c r="G117" s="19">
        <v>50639.69</v>
      </c>
      <c r="H117" s="19">
        <v>3372.2</v>
      </c>
      <c r="I117" s="19">
        <v>148554.98000000001</v>
      </c>
      <c r="J117" s="15" t="s">
        <v>106</v>
      </c>
    </row>
    <row r="118" spans="1:10" hidden="1" outlineLevel="2" x14ac:dyDescent="0.2">
      <c r="A118" s="105"/>
      <c r="B118" s="10">
        <v>810017</v>
      </c>
      <c r="C118" s="16" t="s">
        <v>135</v>
      </c>
      <c r="D118" s="17" t="s">
        <v>136</v>
      </c>
      <c r="E118" s="18" t="s">
        <v>16</v>
      </c>
      <c r="F118" s="14">
        <v>0</v>
      </c>
      <c r="G118" s="19" t="s">
        <v>376</v>
      </c>
      <c r="H118" s="19" t="s">
        <v>376</v>
      </c>
      <c r="I118" s="19">
        <v>0</v>
      </c>
      <c r="J118" s="15" t="s">
        <v>377</v>
      </c>
    </row>
    <row r="119" spans="1:10" outlineLevel="2" x14ac:dyDescent="0.2">
      <c r="A119" s="105"/>
      <c r="B119" s="10">
        <v>810017</v>
      </c>
      <c r="C119" s="16" t="s">
        <v>137</v>
      </c>
      <c r="D119" s="17" t="s">
        <v>138</v>
      </c>
      <c r="E119" s="18" t="s">
        <v>16</v>
      </c>
      <c r="F119" s="14">
        <v>169632.47</v>
      </c>
      <c r="G119" s="19">
        <v>42406.42</v>
      </c>
      <c r="H119" s="19" t="s">
        <v>376</v>
      </c>
      <c r="I119" s="19">
        <v>127226.05</v>
      </c>
      <c r="J119" s="15" t="s">
        <v>106</v>
      </c>
    </row>
    <row r="120" spans="1:10" outlineLevel="2" x14ac:dyDescent="0.2">
      <c r="A120" s="105"/>
      <c r="B120" s="10">
        <v>810017</v>
      </c>
      <c r="C120" s="16" t="s">
        <v>139</v>
      </c>
      <c r="D120" s="17" t="s">
        <v>140</v>
      </c>
      <c r="E120" s="18" t="s">
        <v>16</v>
      </c>
      <c r="F120" s="14">
        <v>8894.59</v>
      </c>
      <c r="G120" s="19" t="s">
        <v>376</v>
      </c>
      <c r="H120" s="19" t="s">
        <v>376</v>
      </c>
      <c r="I120" s="19">
        <v>8894.59</v>
      </c>
      <c r="J120" s="15" t="s">
        <v>106</v>
      </c>
    </row>
    <row r="121" spans="1:10" outlineLevel="2" x14ac:dyDescent="0.2">
      <c r="A121" s="105"/>
      <c r="B121" s="10">
        <v>810017</v>
      </c>
      <c r="C121" s="16" t="s">
        <v>141</v>
      </c>
      <c r="D121" s="17" t="s">
        <v>142</v>
      </c>
      <c r="E121" s="18" t="s">
        <v>16</v>
      </c>
      <c r="F121" s="14">
        <v>8472.7099999999991</v>
      </c>
      <c r="G121" s="19" t="s">
        <v>376</v>
      </c>
      <c r="H121" s="19" t="s">
        <v>376</v>
      </c>
      <c r="I121" s="19">
        <v>8472.7099999999991</v>
      </c>
      <c r="J121" s="15" t="s">
        <v>106</v>
      </c>
    </row>
    <row r="122" spans="1:10" hidden="1" outlineLevel="2" x14ac:dyDescent="0.2">
      <c r="A122" s="105"/>
      <c r="B122" s="10">
        <v>810017</v>
      </c>
      <c r="C122" s="16" t="s">
        <v>143</v>
      </c>
      <c r="D122" s="17" t="s">
        <v>144</v>
      </c>
      <c r="E122" s="18" t="s">
        <v>16</v>
      </c>
      <c r="F122" s="14">
        <v>0</v>
      </c>
      <c r="G122" s="19" t="s">
        <v>376</v>
      </c>
      <c r="H122" s="19" t="s">
        <v>376</v>
      </c>
      <c r="I122" s="19">
        <v>0</v>
      </c>
      <c r="J122" s="15" t="s">
        <v>377</v>
      </c>
    </row>
    <row r="123" spans="1:10" hidden="1" outlineLevel="2" x14ac:dyDescent="0.2">
      <c r="A123" s="105"/>
      <c r="B123" s="10">
        <v>810017</v>
      </c>
      <c r="C123" s="16" t="s">
        <v>145</v>
      </c>
      <c r="D123" s="17" t="s">
        <v>146</v>
      </c>
      <c r="E123" s="18" t="s">
        <v>16</v>
      </c>
      <c r="F123" s="14">
        <v>0</v>
      </c>
      <c r="G123" s="19" t="s">
        <v>376</v>
      </c>
      <c r="H123" s="19" t="s">
        <v>376</v>
      </c>
      <c r="I123" s="19">
        <v>0</v>
      </c>
      <c r="J123" s="15" t="s">
        <v>377</v>
      </c>
    </row>
    <row r="124" spans="1:10" hidden="1" outlineLevel="2" x14ac:dyDescent="0.2">
      <c r="A124" s="105"/>
      <c r="B124" s="10">
        <v>810017</v>
      </c>
      <c r="C124" s="16" t="s">
        <v>147</v>
      </c>
      <c r="D124" s="17" t="s">
        <v>148</v>
      </c>
      <c r="E124" s="18" t="s">
        <v>16</v>
      </c>
      <c r="F124" s="14">
        <v>0</v>
      </c>
      <c r="G124" s="19" t="s">
        <v>376</v>
      </c>
      <c r="H124" s="19" t="s">
        <v>376</v>
      </c>
      <c r="I124" s="19">
        <v>0</v>
      </c>
      <c r="J124" s="15" t="s">
        <v>377</v>
      </c>
    </row>
    <row r="125" spans="1:10" hidden="1" outlineLevel="2" x14ac:dyDescent="0.2">
      <c r="A125" s="105"/>
      <c r="B125" s="10">
        <v>810017</v>
      </c>
      <c r="C125" s="16" t="s">
        <v>149</v>
      </c>
      <c r="D125" s="17" t="s">
        <v>150</v>
      </c>
      <c r="E125" s="18" t="s">
        <v>16</v>
      </c>
      <c r="F125" s="14">
        <v>0</v>
      </c>
      <c r="G125" s="19" t="s">
        <v>376</v>
      </c>
      <c r="H125" s="19" t="s">
        <v>376</v>
      </c>
      <c r="I125" s="19">
        <v>0</v>
      </c>
      <c r="J125" s="15" t="s">
        <v>377</v>
      </c>
    </row>
    <row r="126" spans="1:10" hidden="1" outlineLevel="2" x14ac:dyDescent="0.2">
      <c r="A126" s="105"/>
      <c r="B126" s="10">
        <v>810017</v>
      </c>
      <c r="C126" s="16" t="s">
        <v>151</v>
      </c>
      <c r="D126" s="17" t="s">
        <v>152</v>
      </c>
      <c r="E126" s="18" t="s">
        <v>16</v>
      </c>
      <c r="F126" s="14">
        <v>0</v>
      </c>
      <c r="G126" s="19" t="s">
        <v>376</v>
      </c>
      <c r="H126" s="19" t="s">
        <v>376</v>
      </c>
      <c r="I126" s="19">
        <v>0</v>
      </c>
      <c r="J126" s="15" t="s">
        <v>377</v>
      </c>
    </row>
    <row r="127" spans="1:10" outlineLevel="2" x14ac:dyDescent="0.2">
      <c r="A127" s="105"/>
      <c r="B127" s="10">
        <v>810017</v>
      </c>
      <c r="C127" s="16" t="s">
        <v>153</v>
      </c>
      <c r="D127" s="17" t="s">
        <v>154</v>
      </c>
      <c r="E127" s="18" t="s">
        <v>16</v>
      </c>
      <c r="F127" s="14">
        <v>1661757.37</v>
      </c>
      <c r="G127" s="19">
        <v>415422.71999999997</v>
      </c>
      <c r="H127" s="19">
        <v>27663.81</v>
      </c>
      <c r="I127" s="19">
        <v>1218670.8400000001</v>
      </c>
      <c r="J127" s="15" t="s">
        <v>106</v>
      </c>
    </row>
    <row r="128" spans="1:10" hidden="1" outlineLevel="2" x14ac:dyDescent="0.2">
      <c r="A128" s="105"/>
      <c r="B128" s="10">
        <v>810017</v>
      </c>
      <c r="C128" s="16" t="s">
        <v>155</v>
      </c>
      <c r="D128" s="17" t="s">
        <v>156</v>
      </c>
      <c r="E128" s="18" t="s">
        <v>16</v>
      </c>
      <c r="F128" s="14">
        <v>0</v>
      </c>
      <c r="G128" s="19" t="s">
        <v>376</v>
      </c>
      <c r="H128" s="19" t="s">
        <v>376</v>
      </c>
      <c r="I128" s="19">
        <v>0</v>
      </c>
      <c r="J128" s="15" t="s">
        <v>377</v>
      </c>
    </row>
    <row r="129" spans="1:10" outlineLevel="2" x14ac:dyDescent="0.2">
      <c r="A129" s="105"/>
      <c r="B129" s="10">
        <v>810017</v>
      </c>
      <c r="C129" s="16" t="s">
        <v>157</v>
      </c>
      <c r="D129" s="17" t="s">
        <v>158</v>
      </c>
      <c r="E129" s="18" t="s">
        <v>16</v>
      </c>
      <c r="F129" s="14">
        <v>11973.48</v>
      </c>
      <c r="G129" s="19" t="s">
        <v>376</v>
      </c>
      <c r="H129" s="19" t="s">
        <v>376</v>
      </c>
      <c r="I129" s="19">
        <v>11973.48</v>
      </c>
      <c r="J129" s="15" t="s">
        <v>106</v>
      </c>
    </row>
    <row r="130" spans="1:10" outlineLevel="2" x14ac:dyDescent="0.2">
      <c r="A130" s="105"/>
      <c r="B130" s="10">
        <v>810017</v>
      </c>
      <c r="C130" s="16" t="s">
        <v>159</v>
      </c>
      <c r="D130" s="17" t="s">
        <v>160</v>
      </c>
      <c r="E130" s="18" t="s">
        <v>16</v>
      </c>
      <c r="F130" s="14">
        <v>1229788.96</v>
      </c>
      <c r="G130" s="19">
        <v>307434.94</v>
      </c>
      <c r="H130" s="19">
        <v>20472.7</v>
      </c>
      <c r="I130" s="19">
        <v>901881.32</v>
      </c>
      <c r="J130" s="15" t="s">
        <v>106</v>
      </c>
    </row>
    <row r="131" spans="1:10" hidden="1" outlineLevel="2" x14ac:dyDescent="0.2">
      <c r="A131" s="105"/>
      <c r="B131" s="10">
        <v>810017</v>
      </c>
      <c r="C131" s="16" t="s">
        <v>161</v>
      </c>
      <c r="D131" s="17" t="s">
        <v>162</v>
      </c>
      <c r="E131" s="18" t="s">
        <v>16</v>
      </c>
      <c r="F131" s="14">
        <v>0</v>
      </c>
      <c r="G131" s="19" t="s">
        <v>376</v>
      </c>
      <c r="H131" s="19" t="s">
        <v>376</v>
      </c>
      <c r="I131" s="19">
        <v>0</v>
      </c>
      <c r="J131" s="15" t="s">
        <v>377</v>
      </c>
    </row>
    <row r="132" spans="1:10" outlineLevel="2" x14ac:dyDescent="0.2">
      <c r="A132" s="105"/>
      <c r="B132" s="10">
        <v>810017</v>
      </c>
      <c r="C132" s="16" t="s">
        <v>163</v>
      </c>
      <c r="D132" s="17" t="s">
        <v>164</v>
      </c>
      <c r="E132" s="18" t="s">
        <v>16</v>
      </c>
      <c r="F132" s="14">
        <v>23458.25</v>
      </c>
      <c r="G132" s="19">
        <v>5864.33</v>
      </c>
      <c r="H132" s="19" t="s">
        <v>376</v>
      </c>
      <c r="I132" s="19">
        <v>17593.919999999998</v>
      </c>
      <c r="J132" s="15" t="s">
        <v>106</v>
      </c>
    </row>
    <row r="133" spans="1:10" outlineLevel="2" x14ac:dyDescent="0.2">
      <c r="A133" s="105"/>
      <c r="B133" s="10">
        <v>810017</v>
      </c>
      <c r="C133" s="16" t="s">
        <v>165</v>
      </c>
      <c r="D133" s="17" t="s">
        <v>166</v>
      </c>
      <c r="E133" s="18" t="s">
        <v>16</v>
      </c>
      <c r="F133" s="14">
        <v>18082.400000000001</v>
      </c>
      <c r="G133" s="19">
        <v>4520.42</v>
      </c>
      <c r="H133" s="19" t="s">
        <v>376</v>
      </c>
      <c r="I133" s="19">
        <v>13561.98</v>
      </c>
      <c r="J133" s="15" t="s">
        <v>106</v>
      </c>
    </row>
    <row r="134" spans="1:10" hidden="1" outlineLevel="2" x14ac:dyDescent="0.2">
      <c r="A134" s="105"/>
      <c r="B134" s="10">
        <v>810017</v>
      </c>
      <c r="C134" s="16" t="s">
        <v>167</v>
      </c>
      <c r="D134" s="17" t="s">
        <v>168</v>
      </c>
      <c r="E134" s="18" t="s">
        <v>16</v>
      </c>
      <c r="F134" s="14">
        <v>0</v>
      </c>
      <c r="G134" s="19" t="s">
        <v>376</v>
      </c>
      <c r="H134" s="19" t="s">
        <v>376</v>
      </c>
      <c r="I134" s="19">
        <v>0</v>
      </c>
      <c r="J134" s="15" t="s">
        <v>377</v>
      </c>
    </row>
    <row r="135" spans="1:10" hidden="1" outlineLevel="2" x14ac:dyDescent="0.2">
      <c r="A135" s="105"/>
      <c r="B135" s="10">
        <v>810017</v>
      </c>
      <c r="C135" s="16" t="s">
        <v>169</v>
      </c>
      <c r="D135" s="17" t="s">
        <v>170</v>
      </c>
      <c r="E135" s="18" t="s">
        <v>16</v>
      </c>
      <c r="F135" s="14">
        <v>0</v>
      </c>
      <c r="G135" s="19" t="s">
        <v>376</v>
      </c>
      <c r="H135" s="19" t="s">
        <v>376</v>
      </c>
      <c r="I135" s="19">
        <v>0</v>
      </c>
      <c r="J135" s="15" t="s">
        <v>377</v>
      </c>
    </row>
    <row r="136" spans="1:10" hidden="1" outlineLevel="2" x14ac:dyDescent="0.2">
      <c r="A136" s="105"/>
      <c r="B136" s="10">
        <v>810017</v>
      </c>
      <c r="C136" s="16" t="s">
        <v>171</v>
      </c>
      <c r="D136" s="17" t="s">
        <v>172</v>
      </c>
      <c r="E136" s="18" t="s">
        <v>16</v>
      </c>
      <c r="F136" s="14">
        <v>0</v>
      </c>
      <c r="G136" s="19" t="s">
        <v>376</v>
      </c>
      <c r="H136" s="19" t="s">
        <v>376</v>
      </c>
      <c r="I136" s="19">
        <v>0</v>
      </c>
      <c r="J136" s="15" t="s">
        <v>377</v>
      </c>
    </row>
    <row r="137" spans="1:10" outlineLevel="2" x14ac:dyDescent="0.2">
      <c r="A137" s="105"/>
      <c r="B137" s="10">
        <v>810017</v>
      </c>
      <c r="C137" s="16" t="s">
        <v>173</v>
      </c>
      <c r="D137" s="17" t="s">
        <v>174</v>
      </c>
      <c r="E137" s="18" t="s">
        <v>16</v>
      </c>
      <c r="F137" s="14">
        <v>196218.48</v>
      </c>
      <c r="G137" s="19">
        <v>49052.66</v>
      </c>
      <c r="H137" s="19">
        <v>3266.51</v>
      </c>
      <c r="I137" s="19">
        <v>143899.31</v>
      </c>
      <c r="J137" s="15" t="s">
        <v>106</v>
      </c>
    </row>
    <row r="138" spans="1:10" hidden="1" outlineLevel="2" x14ac:dyDescent="0.2">
      <c r="A138" s="105"/>
      <c r="B138" s="10">
        <v>810017</v>
      </c>
      <c r="C138" s="16" t="s">
        <v>175</v>
      </c>
      <c r="D138" s="17" t="s">
        <v>176</v>
      </c>
      <c r="E138" s="18" t="s">
        <v>16</v>
      </c>
      <c r="F138" s="14">
        <v>0</v>
      </c>
      <c r="G138" s="19" t="s">
        <v>376</v>
      </c>
      <c r="H138" s="19" t="s">
        <v>376</v>
      </c>
      <c r="I138" s="19">
        <v>0</v>
      </c>
      <c r="J138" s="15" t="s">
        <v>377</v>
      </c>
    </row>
    <row r="139" spans="1:10" hidden="1" outlineLevel="2" x14ac:dyDescent="0.2">
      <c r="A139" s="105"/>
      <c r="B139" s="10">
        <v>810017</v>
      </c>
      <c r="C139" s="16" t="s">
        <v>177</v>
      </c>
      <c r="D139" s="17" t="s">
        <v>178</v>
      </c>
      <c r="E139" s="18" t="s">
        <v>16</v>
      </c>
      <c r="F139" s="14">
        <v>0</v>
      </c>
      <c r="G139" s="19" t="s">
        <v>376</v>
      </c>
      <c r="H139" s="19" t="s">
        <v>376</v>
      </c>
      <c r="I139" s="19">
        <v>0</v>
      </c>
      <c r="J139" s="15" t="s">
        <v>377</v>
      </c>
    </row>
    <row r="140" spans="1:10" hidden="1" outlineLevel="2" x14ac:dyDescent="0.2">
      <c r="A140" s="105"/>
      <c r="B140" s="10">
        <v>810017</v>
      </c>
      <c r="C140" s="16" t="s">
        <v>179</v>
      </c>
      <c r="D140" s="17" t="s">
        <v>180</v>
      </c>
      <c r="E140" s="18" t="s">
        <v>16</v>
      </c>
      <c r="F140" s="14">
        <v>0</v>
      </c>
      <c r="G140" s="19" t="s">
        <v>376</v>
      </c>
      <c r="H140" s="19" t="s">
        <v>376</v>
      </c>
      <c r="I140" s="19">
        <v>0</v>
      </c>
      <c r="J140" s="15" t="s">
        <v>377</v>
      </c>
    </row>
    <row r="141" spans="1:10" hidden="1" outlineLevel="2" x14ac:dyDescent="0.2">
      <c r="A141" s="105"/>
      <c r="B141" s="10">
        <v>810017</v>
      </c>
      <c r="C141" s="16" t="s">
        <v>181</v>
      </c>
      <c r="D141" s="17" t="s">
        <v>182</v>
      </c>
      <c r="E141" s="18" t="s">
        <v>16</v>
      </c>
      <c r="F141" s="14">
        <v>0</v>
      </c>
      <c r="G141" s="19" t="s">
        <v>376</v>
      </c>
      <c r="H141" s="19" t="s">
        <v>376</v>
      </c>
      <c r="I141" s="19">
        <v>0</v>
      </c>
      <c r="J141" s="15" t="s">
        <v>377</v>
      </c>
    </row>
    <row r="142" spans="1:10" outlineLevel="2" x14ac:dyDescent="0.2">
      <c r="A142" s="105"/>
      <c r="B142" s="10">
        <v>810017</v>
      </c>
      <c r="C142" s="16" t="s">
        <v>183</v>
      </c>
      <c r="D142" s="17" t="s">
        <v>184</v>
      </c>
      <c r="E142" s="18" t="s">
        <v>16</v>
      </c>
      <c r="F142" s="14">
        <v>174470.73</v>
      </c>
      <c r="G142" s="19">
        <v>43615.94</v>
      </c>
      <c r="H142" s="19" t="s">
        <v>376</v>
      </c>
      <c r="I142" s="19">
        <v>130854.79</v>
      </c>
      <c r="J142" s="15" t="s">
        <v>106</v>
      </c>
    </row>
    <row r="143" spans="1:10" hidden="1" outlineLevel="2" x14ac:dyDescent="0.2">
      <c r="A143" s="105"/>
      <c r="B143" s="10">
        <v>810017</v>
      </c>
      <c r="C143" s="16" t="s">
        <v>185</v>
      </c>
      <c r="D143" s="17" t="s">
        <v>186</v>
      </c>
      <c r="E143" s="18" t="s">
        <v>16</v>
      </c>
      <c r="F143" s="14">
        <v>0</v>
      </c>
      <c r="G143" s="19" t="s">
        <v>376</v>
      </c>
      <c r="H143" s="19" t="s">
        <v>376</v>
      </c>
      <c r="I143" s="19">
        <v>0</v>
      </c>
      <c r="J143" s="15" t="s">
        <v>377</v>
      </c>
    </row>
    <row r="144" spans="1:10" hidden="1" outlineLevel="2" x14ac:dyDescent="0.2">
      <c r="A144" s="105"/>
      <c r="B144" s="10">
        <v>810017</v>
      </c>
      <c r="C144" s="16" t="s">
        <v>187</v>
      </c>
      <c r="D144" s="17" t="s">
        <v>188</v>
      </c>
      <c r="E144" s="18" t="s">
        <v>16</v>
      </c>
      <c r="F144" s="14">
        <v>0</v>
      </c>
      <c r="G144" s="19" t="s">
        <v>376</v>
      </c>
      <c r="H144" s="19" t="s">
        <v>376</v>
      </c>
      <c r="I144" s="19">
        <v>0</v>
      </c>
      <c r="J144" s="15" t="s">
        <v>377</v>
      </c>
    </row>
    <row r="145" spans="1:10" hidden="1" outlineLevel="2" x14ac:dyDescent="0.2">
      <c r="A145" s="105"/>
      <c r="B145" s="10">
        <v>810017</v>
      </c>
      <c r="C145" s="16" t="s">
        <v>189</v>
      </c>
      <c r="D145" s="17" t="s">
        <v>190</v>
      </c>
      <c r="E145" s="18" t="s">
        <v>16</v>
      </c>
      <c r="F145" s="14">
        <v>0</v>
      </c>
      <c r="G145" s="19" t="s">
        <v>376</v>
      </c>
      <c r="H145" s="19" t="s">
        <v>376</v>
      </c>
      <c r="I145" s="19">
        <v>0</v>
      </c>
      <c r="J145" s="15" t="s">
        <v>377</v>
      </c>
    </row>
    <row r="146" spans="1:10" hidden="1" outlineLevel="2" x14ac:dyDescent="0.2">
      <c r="A146" s="105"/>
      <c r="B146" s="10">
        <v>810017</v>
      </c>
      <c r="C146" s="16" t="s">
        <v>191</v>
      </c>
      <c r="D146" s="17" t="s">
        <v>192</v>
      </c>
      <c r="E146" s="18" t="s">
        <v>16</v>
      </c>
      <c r="F146" s="14">
        <v>0</v>
      </c>
      <c r="G146" s="19" t="s">
        <v>376</v>
      </c>
      <c r="H146" s="19" t="s">
        <v>376</v>
      </c>
      <c r="I146" s="19">
        <v>0</v>
      </c>
      <c r="J146" s="15" t="s">
        <v>377</v>
      </c>
    </row>
    <row r="147" spans="1:10" hidden="1" outlineLevel="2" x14ac:dyDescent="0.2">
      <c r="A147" s="105"/>
      <c r="B147" s="10">
        <v>810017</v>
      </c>
      <c r="C147" s="16" t="s">
        <v>193</v>
      </c>
      <c r="D147" s="17" t="s">
        <v>194</v>
      </c>
      <c r="E147" s="18" t="s">
        <v>16</v>
      </c>
      <c r="F147" s="14">
        <v>0</v>
      </c>
      <c r="G147" s="19" t="s">
        <v>376</v>
      </c>
      <c r="H147" s="19" t="s">
        <v>376</v>
      </c>
      <c r="I147" s="19">
        <v>0</v>
      </c>
      <c r="J147" s="15" t="s">
        <v>377</v>
      </c>
    </row>
    <row r="148" spans="1:10" outlineLevel="2" x14ac:dyDescent="0.2">
      <c r="A148" s="105"/>
      <c r="B148" s="10">
        <v>810017</v>
      </c>
      <c r="C148" s="16" t="s">
        <v>195</v>
      </c>
      <c r="D148" s="17" t="s">
        <v>196</v>
      </c>
      <c r="E148" s="18" t="s">
        <v>16</v>
      </c>
      <c r="F148" s="14">
        <v>1029644.5</v>
      </c>
      <c r="G148" s="19">
        <v>257400.82</v>
      </c>
      <c r="H148" s="19">
        <v>17140.830000000002</v>
      </c>
      <c r="I148" s="19">
        <v>755102.85</v>
      </c>
      <c r="J148" s="15" t="s">
        <v>106</v>
      </c>
    </row>
    <row r="149" spans="1:10" hidden="1" outlineLevel="2" x14ac:dyDescent="0.2">
      <c r="A149" s="105"/>
      <c r="B149" s="10">
        <v>810017</v>
      </c>
      <c r="C149" s="16" t="s">
        <v>197</v>
      </c>
      <c r="D149" s="17" t="s">
        <v>198</v>
      </c>
      <c r="E149" s="18" t="s">
        <v>16</v>
      </c>
      <c r="F149" s="14">
        <v>0</v>
      </c>
      <c r="G149" s="19" t="s">
        <v>376</v>
      </c>
      <c r="H149" s="19" t="s">
        <v>376</v>
      </c>
      <c r="I149" s="19">
        <v>0</v>
      </c>
      <c r="J149" s="15" t="s">
        <v>377</v>
      </c>
    </row>
    <row r="150" spans="1:10" outlineLevel="1" x14ac:dyDescent="0.2">
      <c r="A150" s="105">
        <v>810032</v>
      </c>
      <c r="B150" s="10">
        <v>810032</v>
      </c>
      <c r="C150" s="11" t="s">
        <v>90</v>
      </c>
      <c r="D150" s="12" t="s">
        <v>130</v>
      </c>
      <c r="E150" s="13" t="s">
        <v>16</v>
      </c>
      <c r="F150" s="14">
        <v>4043836.69</v>
      </c>
      <c r="G150" s="14">
        <v>3993015.2300000004</v>
      </c>
      <c r="H150" s="14">
        <v>24285.38</v>
      </c>
      <c r="I150" s="14">
        <v>26536.079999999998</v>
      </c>
      <c r="J150" s="15" t="s">
        <v>106</v>
      </c>
    </row>
    <row r="151" spans="1:10" hidden="1" outlineLevel="2" x14ac:dyDescent="0.2">
      <c r="A151" s="105"/>
      <c r="B151" s="10">
        <v>810032</v>
      </c>
      <c r="C151" s="16" t="s">
        <v>131</v>
      </c>
      <c r="D151" s="17" t="s">
        <v>132</v>
      </c>
      <c r="E151" s="18" t="s">
        <v>16</v>
      </c>
      <c r="F151" s="14">
        <v>0</v>
      </c>
      <c r="G151" s="19" t="s">
        <v>376</v>
      </c>
      <c r="H151" s="19" t="s">
        <v>376</v>
      </c>
      <c r="I151" s="19">
        <v>0</v>
      </c>
      <c r="J151" s="15" t="s">
        <v>377</v>
      </c>
    </row>
    <row r="152" spans="1:10" outlineLevel="2" x14ac:dyDescent="0.2">
      <c r="A152" s="105"/>
      <c r="B152" s="10">
        <v>810032</v>
      </c>
      <c r="C152" s="16" t="s">
        <v>133</v>
      </c>
      <c r="D152" s="17" t="s">
        <v>134</v>
      </c>
      <c r="E152" s="18" t="s">
        <v>16</v>
      </c>
      <c r="F152" s="14">
        <v>683856.84</v>
      </c>
      <c r="G152" s="19">
        <v>675625.73</v>
      </c>
      <c r="H152" s="19">
        <v>4947.66</v>
      </c>
      <c r="I152" s="19">
        <v>3283.45</v>
      </c>
      <c r="J152" s="15" t="s">
        <v>106</v>
      </c>
    </row>
    <row r="153" spans="1:10" hidden="1" outlineLevel="2" x14ac:dyDescent="0.2">
      <c r="A153" s="105"/>
      <c r="B153" s="10">
        <v>810032</v>
      </c>
      <c r="C153" s="16" t="s">
        <v>135</v>
      </c>
      <c r="D153" s="17" t="s">
        <v>136</v>
      </c>
      <c r="E153" s="18" t="s">
        <v>16</v>
      </c>
      <c r="F153" s="14">
        <v>0</v>
      </c>
      <c r="G153" s="19" t="s">
        <v>376</v>
      </c>
      <c r="H153" s="19" t="s">
        <v>376</v>
      </c>
      <c r="I153" s="19">
        <v>0</v>
      </c>
      <c r="J153" s="15" t="s">
        <v>377</v>
      </c>
    </row>
    <row r="154" spans="1:10" outlineLevel="2" x14ac:dyDescent="0.2">
      <c r="A154" s="105"/>
      <c r="B154" s="10">
        <v>810032</v>
      </c>
      <c r="C154" s="16" t="s">
        <v>137</v>
      </c>
      <c r="D154" s="17" t="s">
        <v>138</v>
      </c>
      <c r="E154" s="18" t="s">
        <v>16</v>
      </c>
      <c r="F154" s="14">
        <v>2174.7800000000002</v>
      </c>
      <c r="G154" s="19" t="s">
        <v>376</v>
      </c>
      <c r="H154" s="19" t="s">
        <v>376</v>
      </c>
      <c r="I154" s="19">
        <v>2174.7800000000002</v>
      </c>
      <c r="J154" s="15" t="s">
        <v>106</v>
      </c>
    </row>
    <row r="155" spans="1:10" outlineLevel="2" x14ac:dyDescent="0.2">
      <c r="A155" s="105"/>
      <c r="B155" s="10">
        <v>810032</v>
      </c>
      <c r="C155" s="16" t="s">
        <v>139</v>
      </c>
      <c r="D155" s="17" t="s">
        <v>140</v>
      </c>
      <c r="E155" s="18" t="s">
        <v>16</v>
      </c>
      <c r="F155" s="14">
        <v>11118.23</v>
      </c>
      <c r="G155" s="19">
        <v>10984.41</v>
      </c>
      <c r="H155" s="19" t="s">
        <v>376</v>
      </c>
      <c r="I155" s="19">
        <v>133.82</v>
      </c>
      <c r="J155" s="15" t="s">
        <v>106</v>
      </c>
    </row>
    <row r="156" spans="1:10" outlineLevel="2" x14ac:dyDescent="0.2">
      <c r="A156" s="105"/>
      <c r="B156" s="10">
        <v>810032</v>
      </c>
      <c r="C156" s="16" t="s">
        <v>141</v>
      </c>
      <c r="D156" s="17" t="s">
        <v>142</v>
      </c>
      <c r="E156" s="18" t="s">
        <v>16</v>
      </c>
      <c r="F156" s="14">
        <v>5083.63</v>
      </c>
      <c r="G156" s="19">
        <v>5022.4399999999996</v>
      </c>
      <c r="H156" s="19" t="s">
        <v>376</v>
      </c>
      <c r="I156" s="19">
        <v>61.19</v>
      </c>
      <c r="J156" s="15" t="s">
        <v>106</v>
      </c>
    </row>
    <row r="157" spans="1:10" hidden="1" outlineLevel="2" x14ac:dyDescent="0.2">
      <c r="A157" s="105"/>
      <c r="B157" s="10">
        <v>810032</v>
      </c>
      <c r="C157" s="16" t="s">
        <v>143</v>
      </c>
      <c r="D157" s="17" t="s">
        <v>144</v>
      </c>
      <c r="E157" s="18" t="s">
        <v>16</v>
      </c>
      <c r="F157" s="14">
        <v>0</v>
      </c>
      <c r="G157" s="19" t="s">
        <v>376</v>
      </c>
      <c r="H157" s="19" t="s">
        <v>376</v>
      </c>
      <c r="I157" s="19">
        <v>0</v>
      </c>
      <c r="J157" s="15" t="s">
        <v>377</v>
      </c>
    </row>
    <row r="158" spans="1:10" hidden="1" outlineLevel="2" x14ac:dyDescent="0.2">
      <c r="A158" s="105"/>
      <c r="B158" s="10">
        <v>810032</v>
      </c>
      <c r="C158" s="16" t="s">
        <v>145</v>
      </c>
      <c r="D158" s="17" t="s">
        <v>146</v>
      </c>
      <c r="E158" s="18" t="s">
        <v>16</v>
      </c>
      <c r="F158" s="14">
        <v>0</v>
      </c>
      <c r="G158" s="19" t="s">
        <v>376</v>
      </c>
      <c r="H158" s="19" t="s">
        <v>376</v>
      </c>
      <c r="I158" s="19">
        <v>0</v>
      </c>
      <c r="J158" s="15" t="s">
        <v>377</v>
      </c>
    </row>
    <row r="159" spans="1:10" hidden="1" outlineLevel="2" x14ac:dyDescent="0.2">
      <c r="A159" s="105"/>
      <c r="B159" s="10">
        <v>810032</v>
      </c>
      <c r="C159" s="16" t="s">
        <v>147</v>
      </c>
      <c r="D159" s="17" t="s">
        <v>148</v>
      </c>
      <c r="E159" s="18" t="s">
        <v>16</v>
      </c>
      <c r="F159" s="14">
        <v>0</v>
      </c>
      <c r="G159" s="19" t="s">
        <v>376</v>
      </c>
      <c r="H159" s="19" t="s">
        <v>376</v>
      </c>
      <c r="I159" s="19">
        <v>0</v>
      </c>
      <c r="J159" s="15" t="s">
        <v>377</v>
      </c>
    </row>
    <row r="160" spans="1:10" hidden="1" outlineLevel="2" x14ac:dyDescent="0.2">
      <c r="A160" s="105"/>
      <c r="B160" s="10">
        <v>810032</v>
      </c>
      <c r="C160" s="16" t="s">
        <v>149</v>
      </c>
      <c r="D160" s="17" t="s">
        <v>150</v>
      </c>
      <c r="E160" s="18" t="s">
        <v>16</v>
      </c>
      <c r="F160" s="14">
        <v>0</v>
      </c>
      <c r="G160" s="19" t="s">
        <v>376</v>
      </c>
      <c r="H160" s="19" t="s">
        <v>376</v>
      </c>
      <c r="I160" s="19">
        <v>0</v>
      </c>
      <c r="J160" s="15" t="s">
        <v>377</v>
      </c>
    </row>
    <row r="161" spans="1:10" hidden="1" outlineLevel="2" x14ac:dyDescent="0.2">
      <c r="A161" s="105"/>
      <c r="B161" s="10">
        <v>810032</v>
      </c>
      <c r="C161" s="16" t="s">
        <v>151</v>
      </c>
      <c r="D161" s="17" t="s">
        <v>152</v>
      </c>
      <c r="E161" s="18" t="s">
        <v>16</v>
      </c>
      <c r="F161" s="14">
        <v>0</v>
      </c>
      <c r="G161" s="19" t="s">
        <v>376</v>
      </c>
      <c r="H161" s="19" t="s">
        <v>376</v>
      </c>
      <c r="I161" s="19">
        <v>0</v>
      </c>
      <c r="J161" s="15" t="s">
        <v>377</v>
      </c>
    </row>
    <row r="162" spans="1:10" outlineLevel="2" x14ac:dyDescent="0.2">
      <c r="A162" s="105"/>
      <c r="B162" s="10">
        <v>810032</v>
      </c>
      <c r="C162" s="16" t="s">
        <v>153</v>
      </c>
      <c r="D162" s="17" t="s">
        <v>154</v>
      </c>
      <c r="E162" s="18" t="s">
        <v>16</v>
      </c>
      <c r="F162" s="14">
        <v>979772.89</v>
      </c>
      <c r="G162" s="19">
        <v>967980.04</v>
      </c>
      <c r="H162" s="19">
        <v>7088.6</v>
      </c>
      <c r="I162" s="19">
        <v>4704.25</v>
      </c>
      <c r="J162" s="15" t="s">
        <v>106</v>
      </c>
    </row>
    <row r="163" spans="1:10" hidden="1" outlineLevel="2" x14ac:dyDescent="0.2">
      <c r="A163" s="105"/>
      <c r="B163" s="10">
        <v>810032</v>
      </c>
      <c r="C163" s="16" t="s">
        <v>155</v>
      </c>
      <c r="D163" s="17" t="s">
        <v>156</v>
      </c>
      <c r="E163" s="18" t="s">
        <v>16</v>
      </c>
      <c r="F163" s="14">
        <v>0</v>
      </c>
      <c r="G163" s="19" t="s">
        <v>376</v>
      </c>
      <c r="H163" s="19" t="s">
        <v>376</v>
      </c>
      <c r="I163" s="19">
        <v>0</v>
      </c>
      <c r="J163" s="15" t="s">
        <v>377</v>
      </c>
    </row>
    <row r="164" spans="1:10" outlineLevel="2" x14ac:dyDescent="0.2">
      <c r="A164" s="105"/>
      <c r="B164" s="10">
        <v>810032</v>
      </c>
      <c r="C164" s="16" t="s">
        <v>157</v>
      </c>
      <c r="D164" s="17" t="s">
        <v>158</v>
      </c>
      <c r="E164" s="18" t="s">
        <v>16</v>
      </c>
      <c r="F164" s="14">
        <v>567543.03</v>
      </c>
      <c r="G164" s="19">
        <v>560711.91</v>
      </c>
      <c r="H164" s="19">
        <v>4106.1400000000003</v>
      </c>
      <c r="I164" s="19">
        <v>2724.98</v>
      </c>
      <c r="J164" s="15" t="s">
        <v>106</v>
      </c>
    </row>
    <row r="165" spans="1:10" outlineLevel="2" x14ac:dyDescent="0.2">
      <c r="A165" s="105"/>
      <c r="B165" s="10">
        <v>810032</v>
      </c>
      <c r="C165" s="16" t="s">
        <v>159</v>
      </c>
      <c r="D165" s="17" t="s">
        <v>160</v>
      </c>
      <c r="E165" s="18" t="s">
        <v>16</v>
      </c>
      <c r="F165" s="14">
        <v>1125507.26</v>
      </c>
      <c r="G165" s="19">
        <v>1111960.31</v>
      </c>
      <c r="H165" s="19">
        <v>8142.98</v>
      </c>
      <c r="I165" s="19">
        <v>5403.97</v>
      </c>
      <c r="J165" s="15" t="s">
        <v>106</v>
      </c>
    </row>
    <row r="166" spans="1:10" hidden="1" outlineLevel="2" x14ac:dyDescent="0.2">
      <c r="A166" s="105"/>
      <c r="B166" s="10">
        <v>810032</v>
      </c>
      <c r="C166" s="16" t="s">
        <v>161</v>
      </c>
      <c r="D166" s="17" t="s">
        <v>162</v>
      </c>
      <c r="E166" s="18" t="s">
        <v>16</v>
      </c>
      <c r="F166" s="14">
        <v>0</v>
      </c>
      <c r="G166" s="19" t="s">
        <v>376</v>
      </c>
      <c r="H166" s="19" t="s">
        <v>376</v>
      </c>
      <c r="I166" s="19">
        <v>0</v>
      </c>
      <c r="J166" s="15" t="s">
        <v>377</v>
      </c>
    </row>
    <row r="167" spans="1:10" outlineLevel="2" x14ac:dyDescent="0.2">
      <c r="A167" s="105"/>
      <c r="B167" s="10">
        <v>810032</v>
      </c>
      <c r="C167" s="16" t="s">
        <v>163</v>
      </c>
      <c r="D167" s="17" t="s">
        <v>164</v>
      </c>
      <c r="E167" s="18" t="s">
        <v>16</v>
      </c>
      <c r="F167" s="14">
        <v>3909.71</v>
      </c>
      <c r="G167" s="19">
        <v>3862.65</v>
      </c>
      <c r="H167" s="19" t="s">
        <v>376</v>
      </c>
      <c r="I167" s="19">
        <v>47.06</v>
      </c>
      <c r="J167" s="15" t="s">
        <v>106</v>
      </c>
    </row>
    <row r="168" spans="1:10" outlineLevel="2" x14ac:dyDescent="0.2">
      <c r="A168" s="105"/>
      <c r="B168" s="10">
        <v>810032</v>
      </c>
      <c r="C168" s="16" t="s">
        <v>165</v>
      </c>
      <c r="D168" s="17" t="s">
        <v>166</v>
      </c>
      <c r="E168" s="18" t="s">
        <v>16</v>
      </c>
      <c r="F168" s="14">
        <v>3616.48</v>
      </c>
      <c r="G168" s="19">
        <v>3572.95</v>
      </c>
      <c r="H168" s="19" t="s">
        <v>376</v>
      </c>
      <c r="I168" s="19">
        <v>43.53</v>
      </c>
      <c r="J168" s="15" t="s">
        <v>106</v>
      </c>
    </row>
    <row r="169" spans="1:10" outlineLevel="2" x14ac:dyDescent="0.2">
      <c r="A169" s="105"/>
      <c r="B169" s="10">
        <v>810032</v>
      </c>
      <c r="C169" s="16" t="s">
        <v>167</v>
      </c>
      <c r="D169" s="17" t="s">
        <v>168</v>
      </c>
      <c r="E169" s="18" t="s">
        <v>16</v>
      </c>
      <c r="F169" s="14">
        <v>89581.19</v>
      </c>
      <c r="G169" s="19">
        <v>88502.96</v>
      </c>
      <c r="H169" s="19" t="s">
        <v>376</v>
      </c>
      <c r="I169" s="19">
        <v>1078.23</v>
      </c>
      <c r="J169" s="15" t="s">
        <v>106</v>
      </c>
    </row>
    <row r="170" spans="1:10" hidden="1" outlineLevel="2" x14ac:dyDescent="0.2">
      <c r="A170" s="105"/>
      <c r="B170" s="10">
        <v>810032</v>
      </c>
      <c r="C170" s="16" t="s">
        <v>169</v>
      </c>
      <c r="D170" s="17" t="s">
        <v>170</v>
      </c>
      <c r="E170" s="18" t="s">
        <v>16</v>
      </c>
      <c r="F170" s="14">
        <v>0</v>
      </c>
      <c r="G170" s="19" t="s">
        <v>376</v>
      </c>
      <c r="H170" s="19" t="s">
        <v>376</v>
      </c>
      <c r="I170" s="19">
        <v>0</v>
      </c>
      <c r="J170" s="15" t="s">
        <v>377</v>
      </c>
    </row>
    <row r="171" spans="1:10" hidden="1" outlineLevel="2" x14ac:dyDescent="0.2">
      <c r="A171" s="105"/>
      <c r="B171" s="10">
        <v>810032</v>
      </c>
      <c r="C171" s="16" t="s">
        <v>171</v>
      </c>
      <c r="D171" s="17" t="s">
        <v>172</v>
      </c>
      <c r="E171" s="18" t="s">
        <v>16</v>
      </c>
      <c r="F171" s="14">
        <v>0</v>
      </c>
      <c r="G171" s="19" t="s">
        <v>376</v>
      </c>
      <c r="H171" s="19" t="s">
        <v>376</v>
      </c>
      <c r="I171" s="19">
        <v>0</v>
      </c>
      <c r="J171" s="15" t="s">
        <v>377</v>
      </c>
    </row>
    <row r="172" spans="1:10" outlineLevel="2" x14ac:dyDescent="0.2">
      <c r="A172" s="105"/>
      <c r="B172" s="10">
        <v>810032</v>
      </c>
      <c r="C172" s="16" t="s">
        <v>173</v>
      </c>
      <c r="D172" s="17" t="s">
        <v>174</v>
      </c>
      <c r="E172" s="18" t="s">
        <v>16</v>
      </c>
      <c r="F172" s="14">
        <v>49946.52</v>
      </c>
      <c r="G172" s="19">
        <v>49345.35</v>
      </c>
      <c r="H172" s="19" t="s">
        <v>376</v>
      </c>
      <c r="I172" s="19">
        <v>601.16999999999996</v>
      </c>
      <c r="J172" s="15" t="s">
        <v>106</v>
      </c>
    </row>
    <row r="173" spans="1:10" hidden="1" outlineLevel="2" x14ac:dyDescent="0.2">
      <c r="A173" s="105"/>
      <c r="B173" s="10">
        <v>810032</v>
      </c>
      <c r="C173" s="16" t="s">
        <v>175</v>
      </c>
      <c r="D173" s="17" t="s">
        <v>176</v>
      </c>
      <c r="E173" s="18" t="s">
        <v>16</v>
      </c>
      <c r="F173" s="14">
        <v>0</v>
      </c>
      <c r="G173" s="19" t="s">
        <v>376</v>
      </c>
      <c r="H173" s="19" t="s">
        <v>376</v>
      </c>
      <c r="I173" s="19">
        <v>0</v>
      </c>
      <c r="J173" s="15" t="s">
        <v>377</v>
      </c>
    </row>
    <row r="174" spans="1:10" hidden="1" outlineLevel="2" x14ac:dyDescent="0.2">
      <c r="A174" s="105"/>
      <c r="B174" s="10">
        <v>810032</v>
      </c>
      <c r="C174" s="16" t="s">
        <v>177</v>
      </c>
      <c r="D174" s="17" t="s">
        <v>178</v>
      </c>
      <c r="E174" s="18" t="s">
        <v>16</v>
      </c>
      <c r="F174" s="14">
        <v>0</v>
      </c>
      <c r="G174" s="19" t="s">
        <v>376</v>
      </c>
      <c r="H174" s="19" t="s">
        <v>376</v>
      </c>
      <c r="I174" s="19">
        <v>0</v>
      </c>
      <c r="J174" s="15" t="s">
        <v>377</v>
      </c>
    </row>
    <row r="175" spans="1:10" hidden="1" outlineLevel="2" x14ac:dyDescent="0.2">
      <c r="A175" s="105"/>
      <c r="B175" s="10">
        <v>810032</v>
      </c>
      <c r="C175" s="16" t="s">
        <v>179</v>
      </c>
      <c r="D175" s="17" t="s">
        <v>180</v>
      </c>
      <c r="E175" s="18" t="s">
        <v>16</v>
      </c>
      <c r="F175" s="14">
        <v>0</v>
      </c>
      <c r="G175" s="19" t="s">
        <v>376</v>
      </c>
      <c r="H175" s="19" t="s">
        <v>376</v>
      </c>
      <c r="I175" s="19">
        <v>0</v>
      </c>
      <c r="J175" s="15" t="s">
        <v>377</v>
      </c>
    </row>
    <row r="176" spans="1:10" hidden="1" outlineLevel="2" x14ac:dyDescent="0.2">
      <c r="A176" s="105"/>
      <c r="B176" s="10">
        <v>810032</v>
      </c>
      <c r="C176" s="16" t="s">
        <v>181</v>
      </c>
      <c r="D176" s="17" t="s">
        <v>182</v>
      </c>
      <c r="E176" s="18" t="s">
        <v>16</v>
      </c>
      <c r="F176" s="14">
        <v>0</v>
      </c>
      <c r="G176" s="19" t="s">
        <v>376</v>
      </c>
      <c r="H176" s="19" t="s">
        <v>376</v>
      </c>
      <c r="I176" s="19">
        <v>0</v>
      </c>
      <c r="J176" s="15" t="s">
        <v>377</v>
      </c>
    </row>
    <row r="177" spans="1:10" outlineLevel="2" x14ac:dyDescent="0.2">
      <c r="A177" s="105"/>
      <c r="B177" s="10">
        <v>810032</v>
      </c>
      <c r="C177" s="16" t="s">
        <v>183</v>
      </c>
      <c r="D177" s="17" t="s">
        <v>184</v>
      </c>
      <c r="E177" s="18" t="s">
        <v>16</v>
      </c>
      <c r="F177" s="14">
        <v>305323.78000000003</v>
      </c>
      <c r="G177" s="19">
        <v>301648.81</v>
      </c>
      <c r="H177" s="19" t="s">
        <v>376</v>
      </c>
      <c r="I177" s="19">
        <v>3674.97</v>
      </c>
      <c r="J177" s="15" t="s">
        <v>106</v>
      </c>
    </row>
    <row r="178" spans="1:10" hidden="1" outlineLevel="2" x14ac:dyDescent="0.2">
      <c r="A178" s="105"/>
      <c r="B178" s="10">
        <v>810032</v>
      </c>
      <c r="C178" s="16" t="s">
        <v>185</v>
      </c>
      <c r="D178" s="17" t="s">
        <v>186</v>
      </c>
      <c r="E178" s="18" t="s">
        <v>16</v>
      </c>
      <c r="F178" s="14">
        <v>0</v>
      </c>
      <c r="G178" s="19" t="s">
        <v>376</v>
      </c>
      <c r="H178" s="19" t="s">
        <v>376</v>
      </c>
      <c r="I178" s="19">
        <v>0</v>
      </c>
      <c r="J178" s="15" t="s">
        <v>377</v>
      </c>
    </row>
    <row r="179" spans="1:10" hidden="1" outlineLevel="2" x14ac:dyDescent="0.2">
      <c r="A179" s="105"/>
      <c r="B179" s="10">
        <v>810032</v>
      </c>
      <c r="C179" s="16" t="s">
        <v>187</v>
      </c>
      <c r="D179" s="17" t="s">
        <v>188</v>
      </c>
      <c r="E179" s="18" t="s">
        <v>16</v>
      </c>
      <c r="F179" s="14">
        <v>0</v>
      </c>
      <c r="G179" s="19" t="s">
        <v>376</v>
      </c>
      <c r="H179" s="19" t="s">
        <v>376</v>
      </c>
      <c r="I179" s="19">
        <v>0</v>
      </c>
      <c r="J179" s="15" t="s">
        <v>377</v>
      </c>
    </row>
    <row r="180" spans="1:10" hidden="1" outlineLevel="2" x14ac:dyDescent="0.2">
      <c r="A180" s="105"/>
      <c r="B180" s="10">
        <v>810032</v>
      </c>
      <c r="C180" s="16" t="s">
        <v>189</v>
      </c>
      <c r="D180" s="17" t="s">
        <v>190</v>
      </c>
      <c r="E180" s="18" t="s">
        <v>16</v>
      </c>
      <c r="F180" s="14">
        <v>0</v>
      </c>
      <c r="G180" s="19" t="s">
        <v>376</v>
      </c>
      <c r="H180" s="19" t="s">
        <v>376</v>
      </c>
      <c r="I180" s="19">
        <v>0</v>
      </c>
      <c r="J180" s="15" t="s">
        <v>377</v>
      </c>
    </row>
    <row r="181" spans="1:10" hidden="1" outlineLevel="2" x14ac:dyDescent="0.2">
      <c r="A181" s="105"/>
      <c r="B181" s="10">
        <v>810032</v>
      </c>
      <c r="C181" s="16" t="s">
        <v>191</v>
      </c>
      <c r="D181" s="17" t="s">
        <v>192</v>
      </c>
      <c r="E181" s="18" t="s">
        <v>16</v>
      </c>
      <c r="F181" s="14">
        <v>0</v>
      </c>
      <c r="G181" s="19" t="s">
        <v>376</v>
      </c>
      <c r="H181" s="19" t="s">
        <v>376</v>
      </c>
      <c r="I181" s="19">
        <v>0</v>
      </c>
      <c r="J181" s="15" t="s">
        <v>377</v>
      </c>
    </row>
    <row r="182" spans="1:10" hidden="1" outlineLevel="2" x14ac:dyDescent="0.2">
      <c r="A182" s="105"/>
      <c r="B182" s="10">
        <v>810032</v>
      </c>
      <c r="C182" s="16" t="s">
        <v>193</v>
      </c>
      <c r="D182" s="17" t="s">
        <v>194</v>
      </c>
      <c r="E182" s="18" t="s">
        <v>16</v>
      </c>
      <c r="F182" s="14">
        <v>0</v>
      </c>
      <c r="G182" s="19" t="s">
        <v>376</v>
      </c>
      <c r="H182" s="19" t="s">
        <v>376</v>
      </c>
      <c r="I182" s="19">
        <v>0</v>
      </c>
      <c r="J182" s="15" t="s">
        <v>377</v>
      </c>
    </row>
    <row r="183" spans="1:10" outlineLevel="2" x14ac:dyDescent="0.2">
      <c r="A183" s="105"/>
      <c r="B183" s="10">
        <v>810032</v>
      </c>
      <c r="C183" s="16" t="s">
        <v>195</v>
      </c>
      <c r="D183" s="17" t="s">
        <v>196</v>
      </c>
      <c r="E183" s="18" t="s">
        <v>16</v>
      </c>
      <c r="F183" s="14">
        <v>216402.35</v>
      </c>
      <c r="G183" s="19">
        <v>213797.67</v>
      </c>
      <c r="H183" s="19" t="s">
        <v>376</v>
      </c>
      <c r="I183" s="19">
        <v>2604.6799999999998</v>
      </c>
      <c r="J183" s="15" t="s">
        <v>106</v>
      </c>
    </row>
    <row r="184" spans="1:10" hidden="1" outlineLevel="2" x14ac:dyDescent="0.2">
      <c r="A184" s="105"/>
      <c r="B184" s="10">
        <v>810032</v>
      </c>
      <c r="C184" s="16" t="s">
        <v>197</v>
      </c>
      <c r="D184" s="17" t="s">
        <v>198</v>
      </c>
      <c r="E184" s="18" t="s">
        <v>16</v>
      </c>
      <c r="F184" s="14">
        <v>0</v>
      </c>
      <c r="G184" s="19" t="s">
        <v>376</v>
      </c>
      <c r="H184" s="19" t="s">
        <v>376</v>
      </c>
      <c r="I184" s="19">
        <v>0</v>
      </c>
      <c r="J184" s="15" t="s">
        <v>377</v>
      </c>
    </row>
    <row r="185" spans="1:10" outlineLevel="1" x14ac:dyDescent="0.2">
      <c r="A185" s="105">
        <v>810039</v>
      </c>
      <c r="B185" s="10">
        <v>810039</v>
      </c>
      <c r="C185" s="11" t="s">
        <v>91</v>
      </c>
      <c r="D185" s="12" t="s">
        <v>130</v>
      </c>
      <c r="E185" s="13" t="s">
        <v>16</v>
      </c>
      <c r="F185" s="14">
        <v>3382257.1600000011</v>
      </c>
      <c r="G185" s="14">
        <v>3262035.3299999996</v>
      </c>
      <c r="H185" s="14">
        <v>0</v>
      </c>
      <c r="I185" s="14">
        <v>120221.83000000002</v>
      </c>
      <c r="J185" s="15" t="s">
        <v>106</v>
      </c>
    </row>
    <row r="186" spans="1:10" hidden="1" outlineLevel="2" x14ac:dyDescent="0.2">
      <c r="A186" s="105"/>
      <c r="B186" s="10">
        <v>810039</v>
      </c>
      <c r="C186" s="16" t="s">
        <v>131</v>
      </c>
      <c r="D186" s="17" t="s">
        <v>132</v>
      </c>
      <c r="E186" s="18" t="s">
        <v>16</v>
      </c>
      <c r="F186" s="14">
        <v>0</v>
      </c>
      <c r="G186" s="19" t="s">
        <v>376</v>
      </c>
      <c r="H186" s="19" t="s">
        <v>376</v>
      </c>
      <c r="I186" s="19">
        <v>0</v>
      </c>
      <c r="J186" s="15" t="s">
        <v>377</v>
      </c>
    </row>
    <row r="187" spans="1:10" outlineLevel="2" x14ac:dyDescent="0.2">
      <c r="A187" s="105"/>
      <c r="B187" s="10">
        <v>810039</v>
      </c>
      <c r="C187" s="16" t="s">
        <v>133</v>
      </c>
      <c r="D187" s="17" t="s">
        <v>134</v>
      </c>
      <c r="E187" s="18" t="s">
        <v>16</v>
      </c>
      <c r="F187" s="14">
        <v>178380.44</v>
      </c>
      <c r="G187" s="19">
        <v>172232.8</v>
      </c>
      <c r="H187" s="19" t="s">
        <v>376</v>
      </c>
      <c r="I187" s="19">
        <v>6147.64</v>
      </c>
      <c r="J187" s="15" t="s">
        <v>106</v>
      </c>
    </row>
    <row r="188" spans="1:10" hidden="1" outlineLevel="2" x14ac:dyDescent="0.2">
      <c r="A188" s="105"/>
      <c r="B188" s="10">
        <v>810039</v>
      </c>
      <c r="C188" s="16" t="s">
        <v>135</v>
      </c>
      <c r="D188" s="17" t="s">
        <v>136</v>
      </c>
      <c r="E188" s="18" t="s">
        <v>16</v>
      </c>
      <c r="F188" s="14">
        <v>0</v>
      </c>
      <c r="G188" s="19" t="s">
        <v>376</v>
      </c>
      <c r="H188" s="19" t="s">
        <v>376</v>
      </c>
      <c r="I188" s="19">
        <v>0</v>
      </c>
      <c r="J188" s="15" t="s">
        <v>377</v>
      </c>
    </row>
    <row r="189" spans="1:10" outlineLevel="2" x14ac:dyDescent="0.2">
      <c r="A189" s="105"/>
      <c r="B189" s="10">
        <v>810039</v>
      </c>
      <c r="C189" s="16" t="s">
        <v>137</v>
      </c>
      <c r="D189" s="17" t="s">
        <v>138</v>
      </c>
      <c r="E189" s="18" t="s">
        <v>16</v>
      </c>
      <c r="F189" s="14">
        <v>13048.65</v>
      </c>
      <c r="G189" s="19">
        <v>12598.95</v>
      </c>
      <c r="H189" s="19" t="s">
        <v>376</v>
      </c>
      <c r="I189" s="19">
        <v>449.7</v>
      </c>
      <c r="J189" s="15" t="s">
        <v>106</v>
      </c>
    </row>
    <row r="190" spans="1:10" hidden="1" outlineLevel="2" x14ac:dyDescent="0.2">
      <c r="A190" s="105"/>
      <c r="B190" s="10">
        <v>810039</v>
      </c>
      <c r="C190" s="16" t="s">
        <v>139</v>
      </c>
      <c r="D190" s="17" t="s">
        <v>140</v>
      </c>
      <c r="E190" s="18" t="s">
        <v>16</v>
      </c>
      <c r="F190" s="14">
        <v>0</v>
      </c>
      <c r="G190" s="19" t="s">
        <v>376</v>
      </c>
      <c r="H190" s="19" t="s">
        <v>376</v>
      </c>
      <c r="I190" s="19">
        <v>0</v>
      </c>
      <c r="J190" s="15" t="s">
        <v>377</v>
      </c>
    </row>
    <row r="191" spans="1:10" hidden="1" outlineLevel="2" x14ac:dyDescent="0.2">
      <c r="A191" s="105"/>
      <c r="B191" s="10">
        <v>810039</v>
      </c>
      <c r="C191" s="16" t="s">
        <v>141</v>
      </c>
      <c r="D191" s="17" t="s">
        <v>142</v>
      </c>
      <c r="E191" s="18" t="s">
        <v>16</v>
      </c>
      <c r="F191" s="14">
        <v>0</v>
      </c>
      <c r="G191" s="19" t="s">
        <v>376</v>
      </c>
      <c r="H191" s="19" t="s">
        <v>376</v>
      </c>
      <c r="I191" s="19">
        <v>0</v>
      </c>
      <c r="J191" s="15" t="s">
        <v>377</v>
      </c>
    </row>
    <row r="192" spans="1:10" outlineLevel="2" x14ac:dyDescent="0.2">
      <c r="A192" s="105"/>
      <c r="B192" s="10">
        <v>810039</v>
      </c>
      <c r="C192" s="16" t="s">
        <v>143</v>
      </c>
      <c r="D192" s="17" t="s">
        <v>144</v>
      </c>
      <c r="E192" s="18" t="s">
        <v>16</v>
      </c>
      <c r="F192" s="14">
        <v>4789.3900000000003</v>
      </c>
      <c r="G192" s="19">
        <v>4624.33</v>
      </c>
      <c r="H192" s="19" t="s">
        <v>376</v>
      </c>
      <c r="I192" s="19">
        <v>165.06</v>
      </c>
      <c r="J192" s="15" t="s">
        <v>106</v>
      </c>
    </row>
    <row r="193" spans="1:10" hidden="1" outlineLevel="2" x14ac:dyDescent="0.2">
      <c r="A193" s="105"/>
      <c r="B193" s="10">
        <v>810039</v>
      </c>
      <c r="C193" s="16" t="s">
        <v>145</v>
      </c>
      <c r="D193" s="17" t="s">
        <v>146</v>
      </c>
      <c r="E193" s="18" t="s">
        <v>16</v>
      </c>
      <c r="F193" s="14">
        <v>0</v>
      </c>
      <c r="G193" s="19" t="s">
        <v>376</v>
      </c>
      <c r="H193" s="19" t="s">
        <v>376</v>
      </c>
      <c r="I193" s="19">
        <v>0</v>
      </c>
      <c r="J193" s="15" t="s">
        <v>377</v>
      </c>
    </row>
    <row r="194" spans="1:10" hidden="1" outlineLevel="2" x14ac:dyDescent="0.2">
      <c r="A194" s="105"/>
      <c r="B194" s="10">
        <v>810039</v>
      </c>
      <c r="C194" s="16" t="s">
        <v>147</v>
      </c>
      <c r="D194" s="17" t="s">
        <v>148</v>
      </c>
      <c r="E194" s="18" t="s">
        <v>16</v>
      </c>
      <c r="F194" s="14">
        <v>0</v>
      </c>
      <c r="G194" s="19" t="s">
        <v>376</v>
      </c>
      <c r="H194" s="19" t="s">
        <v>376</v>
      </c>
      <c r="I194" s="19">
        <v>0</v>
      </c>
      <c r="J194" s="15" t="s">
        <v>377</v>
      </c>
    </row>
    <row r="195" spans="1:10" hidden="1" outlineLevel="2" x14ac:dyDescent="0.2">
      <c r="A195" s="105"/>
      <c r="B195" s="10">
        <v>810039</v>
      </c>
      <c r="C195" s="16" t="s">
        <v>149</v>
      </c>
      <c r="D195" s="17" t="s">
        <v>150</v>
      </c>
      <c r="E195" s="18" t="s">
        <v>16</v>
      </c>
      <c r="F195" s="14">
        <v>0</v>
      </c>
      <c r="G195" s="19" t="s">
        <v>376</v>
      </c>
      <c r="H195" s="19" t="s">
        <v>376</v>
      </c>
      <c r="I195" s="19">
        <v>0</v>
      </c>
      <c r="J195" s="15" t="s">
        <v>377</v>
      </c>
    </row>
    <row r="196" spans="1:10" hidden="1" outlineLevel="2" x14ac:dyDescent="0.2">
      <c r="A196" s="105"/>
      <c r="B196" s="10">
        <v>810039</v>
      </c>
      <c r="C196" s="16" t="s">
        <v>151</v>
      </c>
      <c r="D196" s="17" t="s">
        <v>152</v>
      </c>
      <c r="E196" s="18" t="s">
        <v>16</v>
      </c>
      <c r="F196" s="14">
        <v>0</v>
      </c>
      <c r="G196" s="19" t="s">
        <v>376</v>
      </c>
      <c r="H196" s="19" t="s">
        <v>376</v>
      </c>
      <c r="I196" s="19">
        <v>0</v>
      </c>
      <c r="J196" s="15" t="s">
        <v>377</v>
      </c>
    </row>
    <row r="197" spans="1:10" outlineLevel="2" x14ac:dyDescent="0.2">
      <c r="A197" s="105"/>
      <c r="B197" s="10">
        <v>810039</v>
      </c>
      <c r="C197" s="16" t="s">
        <v>153</v>
      </c>
      <c r="D197" s="17" t="s">
        <v>154</v>
      </c>
      <c r="E197" s="18" t="s">
        <v>16</v>
      </c>
      <c r="F197" s="14">
        <v>1563883.3</v>
      </c>
      <c r="G197" s="19">
        <v>1509986.22</v>
      </c>
      <c r="H197" s="19" t="s">
        <v>376</v>
      </c>
      <c r="I197" s="19">
        <v>53897.08</v>
      </c>
      <c r="J197" s="15" t="s">
        <v>106</v>
      </c>
    </row>
    <row r="198" spans="1:10" hidden="1" outlineLevel="2" x14ac:dyDescent="0.2">
      <c r="A198" s="105"/>
      <c r="B198" s="10">
        <v>810039</v>
      </c>
      <c r="C198" s="16" t="s">
        <v>155</v>
      </c>
      <c r="D198" s="17" t="s">
        <v>156</v>
      </c>
      <c r="E198" s="18" t="s">
        <v>16</v>
      </c>
      <c r="F198" s="14">
        <v>0</v>
      </c>
      <c r="G198" s="19" t="s">
        <v>376</v>
      </c>
      <c r="H198" s="19" t="s">
        <v>376</v>
      </c>
      <c r="I198" s="19">
        <v>0</v>
      </c>
      <c r="J198" s="15" t="s">
        <v>377</v>
      </c>
    </row>
    <row r="199" spans="1:10" outlineLevel="2" x14ac:dyDescent="0.2">
      <c r="A199" s="105"/>
      <c r="B199" s="10">
        <v>810039</v>
      </c>
      <c r="C199" s="16" t="s">
        <v>157</v>
      </c>
      <c r="D199" s="17" t="s">
        <v>158</v>
      </c>
      <c r="E199" s="18" t="s">
        <v>16</v>
      </c>
      <c r="F199" s="14">
        <v>95787.85</v>
      </c>
      <c r="G199" s="19">
        <v>92486.65</v>
      </c>
      <c r="H199" s="19" t="s">
        <v>376</v>
      </c>
      <c r="I199" s="19">
        <v>3301.2</v>
      </c>
      <c r="J199" s="15" t="s">
        <v>106</v>
      </c>
    </row>
    <row r="200" spans="1:10" outlineLevel="2" x14ac:dyDescent="0.2">
      <c r="A200" s="105"/>
      <c r="B200" s="10">
        <v>810039</v>
      </c>
      <c r="C200" s="16" t="s">
        <v>159</v>
      </c>
      <c r="D200" s="17" t="s">
        <v>160</v>
      </c>
      <c r="E200" s="18" t="s">
        <v>16</v>
      </c>
      <c r="F200" s="14">
        <v>1135738.81</v>
      </c>
      <c r="G200" s="19">
        <v>1096597.1399999999</v>
      </c>
      <c r="H200" s="19" t="s">
        <v>376</v>
      </c>
      <c r="I200" s="19">
        <v>39141.67</v>
      </c>
      <c r="J200" s="15" t="s">
        <v>106</v>
      </c>
    </row>
    <row r="201" spans="1:10" hidden="1" outlineLevel="2" x14ac:dyDescent="0.2">
      <c r="A201" s="105"/>
      <c r="B201" s="10">
        <v>810039</v>
      </c>
      <c r="C201" s="16" t="s">
        <v>161</v>
      </c>
      <c r="D201" s="17" t="s">
        <v>162</v>
      </c>
      <c r="E201" s="18" t="s">
        <v>16</v>
      </c>
      <c r="F201" s="14">
        <v>0</v>
      </c>
      <c r="G201" s="19" t="s">
        <v>376</v>
      </c>
      <c r="H201" s="19" t="s">
        <v>376</v>
      </c>
      <c r="I201" s="19">
        <v>0</v>
      </c>
      <c r="J201" s="15" t="s">
        <v>377</v>
      </c>
    </row>
    <row r="202" spans="1:10" hidden="1" outlineLevel="2" x14ac:dyDescent="0.2">
      <c r="A202" s="105"/>
      <c r="B202" s="10">
        <v>810039</v>
      </c>
      <c r="C202" s="16" t="s">
        <v>163</v>
      </c>
      <c r="D202" s="17" t="s">
        <v>164</v>
      </c>
      <c r="E202" s="18" t="s">
        <v>16</v>
      </c>
      <c r="F202" s="14">
        <v>0</v>
      </c>
      <c r="G202" s="19" t="s">
        <v>376</v>
      </c>
      <c r="H202" s="19" t="s">
        <v>376</v>
      </c>
      <c r="I202" s="19">
        <v>0</v>
      </c>
      <c r="J202" s="15" t="s">
        <v>377</v>
      </c>
    </row>
    <row r="203" spans="1:10" hidden="1" outlineLevel="2" x14ac:dyDescent="0.2">
      <c r="A203" s="105"/>
      <c r="B203" s="10">
        <v>810039</v>
      </c>
      <c r="C203" s="16" t="s">
        <v>165</v>
      </c>
      <c r="D203" s="17" t="s">
        <v>166</v>
      </c>
      <c r="E203" s="18" t="s">
        <v>16</v>
      </c>
      <c r="F203" s="14">
        <v>0</v>
      </c>
      <c r="G203" s="19" t="s">
        <v>376</v>
      </c>
      <c r="H203" s="19" t="s">
        <v>376</v>
      </c>
      <c r="I203" s="19">
        <v>0</v>
      </c>
      <c r="J203" s="15" t="s">
        <v>377</v>
      </c>
    </row>
    <row r="204" spans="1:10" hidden="1" outlineLevel="2" x14ac:dyDescent="0.2">
      <c r="A204" s="105"/>
      <c r="B204" s="10">
        <v>810039</v>
      </c>
      <c r="C204" s="16" t="s">
        <v>167</v>
      </c>
      <c r="D204" s="17" t="s">
        <v>168</v>
      </c>
      <c r="E204" s="18" t="s">
        <v>16</v>
      </c>
      <c r="F204" s="14">
        <v>0</v>
      </c>
      <c r="G204" s="19" t="s">
        <v>376</v>
      </c>
      <c r="H204" s="19" t="s">
        <v>376</v>
      </c>
      <c r="I204" s="19">
        <v>0</v>
      </c>
      <c r="J204" s="15" t="s">
        <v>377</v>
      </c>
    </row>
    <row r="205" spans="1:10" outlineLevel="2" x14ac:dyDescent="0.2">
      <c r="A205" s="105"/>
      <c r="B205" s="10">
        <v>810039</v>
      </c>
      <c r="C205" s="16" t="s">
        <v>169</v>
      </c>
      <c r="D205" s="17" t="s">
        <v>170</v>
      </c>
      <c r="E205" s="18" t="s">
        <v>16</v>
      </c>
      <c r="F205" s="14">
        <v>5644.64</v>
      </c>
      <c r="G205" s="19">
        <v>5450.11</v>
      </c>
      <c r="H205" s="19" t="s">
        <v>376</v>
      </c>
      <c r="I205" s="19">
        <v>194.53</v>
      </c>
      <c r="J205" s="15" t="s">
        <v>106</v>
      </c>
    </row>
    <row r="206" spans="1:10" outlineLevel="2" x14ac:dyDescent="0.2">
      <c r="A206" s="105"/>
      <c r="B206" s="10">
        <v>810039</v>
      </c>
      <c r="C206" s="16" t="s">
        <v>171</v>
      </c>
      <c r="D206" s="17" t="s">
        <v>172</v>
      </c>
      <c r="E206" s="18" t="s">
        <v>16</v>
      </c>
      <c r="F206" s="14">
        <v>43984.22</v>
      </c>
      <c r="G206" s="19">
        <v>42468.36</v>
      </c>
      <c r="H206" s="19" t="s">
        <v>376</v>
      </c>
      <c r="I206" s="19">
        <v>1515.86</v>
      </c>
      <c r="J206" s="15" t="s">
        <v>106</v>
      </c>
    </row>
    <row r="207" spans="1:10" hidden="1" outlineLevel="2" x14ac:dyDescent="0.2">
      <c r="A207" s="105"/>
      <c r="B207" s="10">
        <v>810039</v>
      </c>
      <c r="C207" s="16" t="s">
        <v>173</v>
      </c>
      <c r="D207" s="17" t="s">
        <v>174</v>
      </c>
      <c r="E207" s="18" t="s">
        <v>16</v>
      </c>
      <c r="F207" s="14">
        <v>0</v>
      </c>
      <c r="G207" s="19" t="s">
        <v>376</v>
      </c>
      <c r="H207" s="19" t="s">
        <v>376</v>
      </c>
      <c r="I207" s="19">
        <v>0</v>
      </c>
      <c r="J207" s="15" t="s">
        <v>377</v>
      </c>
    </row>
    <row r="208" spans="1:10" hidden="1" outlineLevel="2" x14ac:dyDescent="0.2">
      <c r="A208" s="105"/>
      <c r="B208" s="10">
        <v>810039</v>
      </c>
      <c r="C208" s="16" t="s">
        <v>175</v>
      </c>
      <c r="D208" s="17" t="s">
        <v>176</v>
      </c>
      <c r="E208" s="18" t="s">
        <v>16</v>
      </c>
      <c r="F208" s="14">
        <v>0</v>
      </c>
      <c r="G208" s="19" t="s">
        <v>376</v>
      </c>
      <c r="H208" s="19" t="s">
        <v>376</v>
      </c>
      <c r="I208" s="19">
        <v>0</v>
      </c>
      <c r="J208" s="15" t="s">
        <v>377</v>
      </c>
    </row>
    <row r="209" spans="1:10" hidden="1" outlineLevel="2" x14ac:dyDescent="0.2">
      <c r="A209" s="105"/>
      <c r="B209" s="10">
        <v>810039</v>
      </c>
      <c r="C209" s="16" t="s">
        <v>177</v>
      </c>
      <c r="D209" s="17" t="s">
        <v>178</v>
      </c>
      <c r="E209" s="18" t="s">
        <v>16</v>
      </c>
      <c r="F209" s="14">
        <v>0</v>
      </c>
      <c r="G209" s="19" t="s">
        <v>376</v>
      </c>
      <c r="H209" s="19" t="s">
        <v>376</v>
      </c>
      <c r="I209" s="19">
        <v>0</v>
      </c>
      <c r="J209" s="15" t="s">
        <v>377</v>
      </c>
    </row>
    <row r="210" spans="1:10" hidden="1" outlineLevel="2" x14ac:dyDescent="0.2">
      <c r="A210" s="105"/>
      <c r="B210" s="10">
        <v>810039</v>
      </c>
      <c r="C210" s="16" t="s">
        <v>179</v>
      </c>
      <c r="D210" s="17" t="s">
        <v>180</v>
      </c>
      <c r="E210" s="18" t="s">
        <v>16</v>
      </c>
      <c r="F210" s="14">
        <v>0</v>
      </c>
      <c r="G210" s="19" t="s">
        <v>376</v>
      </c>
      <c r="H210" s="19" t="s">
        <v>376</v>
      </c>
      <c r="I210" s="19">
        <v>0</v>
      </c>
      <c r="J210" s="15" t="s">
        <v>377</v>
      </c>
    </row>
    <row r="211" spans="1:10" hidden="1" outlineLevel="2" x14ac:dyDescent="0.2">
      <c r="A211" s="105"/>
      <c r="B211" s="10">
        <v>810039</v>
      </c>
      <c r="C211" s="16" t="s">
        <v>181</v>
      </c>
      <c r="D211" s="17" t="s">
        <v>182</v>
      </c>
      <c r="E211" s="18" t="s">
        <v>16</v>
      </c>
      <c r="F211" s="14">
        <v>0</v>
      </c>
      <c r="G211" s="19" t="s">
        <v>376</v>
      </c>
      <c r="H211" s="19" t="s">
        <v>376</v>
      </c>
      <c r="I211" s="19">
        <v>0</v>
      </c>
      <c r="J211" s="15" t="s">
        <v>377</v>
      </c>
    </row>
    <row r="212" spans="1:10" outlineLevel="2" x14ac:dyDescent="0.2">
      <c r="A212" s="105"/>
      <c r="B212" s="10">
        <v>810039</v>
      </c>
      <c r="C212" s="16" t="s">
        <v>183</v>
      </c>
      <c r="D212" s="17" t="s">
        <v>184</v>
      </c>
      <c r="E212" s="18" t="s">
        <v>16</v>
      </c>
      <c r="F212" s="14">
        <v>205259.68</v>
      </c>
      <c r="G212" s="19">
        <v>198185.69</v>
      </c>
      <c r="H212" s="19" t="s">
        <v>376</v>
      </c>
      <c r="I212" s="19">
        <v>7073.99</v>
      </c>
      <c r="J212" s="15" t="s">
        <v>106</v>
      </c>
    </row>
    <row r="213" spans="1:10" outlineLevel="2" x14ac:dyDescent="0.2">
      <c r="A213" s="105"/>
      <c r="B213" s="10">
        <v>810039</v>
      </c>
      <c r="C213" s="16" t="s">
        <v>185</v>
      </c>
      <c r="D213" s="17" t="s">
        <v>186</v>
      </c>
      <c r="E213" s="18" t="s">
        <v>16</v>
      </c>
      <c r="F213" s="14">
        <v>1954.85</v>
      </c>
      <c r="G213" s="19" t="s">
        <v>376</v>
      </c>
      <c r="H213" s="19" t="s">
        <v>376</v>
      </c>
      <c r="I213" s="19">
        <v>1954.85</v>
      </c>
      <c r="J213" s="15" t="s">
        <v>106</v>
      </c>
    </row>
    <row r="214" spans="1:10" outlineLevel="2" x14ac:dyDescent="0.2">
      <c r="A214" s="105"/>
      <c r="B214" s="10">
        <v>810039</v>
      </c>
      <c r="C214" s="16" t="s">
        <v>187</v>
      </c>
      <c r="D214" s="17" t="s">
        <v>188</v>
      </c>
      <c r="E214" s="18" t="s">
        <v>16</v>
      </c>
      <c r="F214" s="14">
        <v>1832.68</v>
      </c>
      <c r="G214" s="19" t="s">
        <v>376</v>
      </c>
      <c r="H214" s="19" t="s">
        <v>376</v>
      </c>
      <c r="I214" s="19">
        <v>1832.68</v>
      </c>
      <c r="J214" s="15" t="s">
        <v>106</v>
      </c>
    </row>
    <row r="215" spans="1:10" hidden="1" outlineLevel="2" x14ac:dyDescent="0.2">
      <c r="A215" s="105"/>
      <c r="B215" s="10">
        <v>810039</v>
      </c>
      <c r="C215" s="16" t="s">
        <v>189</v>
      </c>
      <c r="D215" s="17" t="s">
        <v>190</v>
      </c>
      <c r="E215" s="18" t="s">
        <v>16</v>
      </c>
      <c r="F215" s="14">
        <v>0</v>
      </c>
      <c r="G215" s="19" t="s">
        <v>376</v>
      </c>
      <c r="H215" s="19" t="s">
        <v>376</v>
      </c>
      <c r="I215" s="19">
        <v>0</v>
      </c>
      <c r="J215" s="15" t="s">
        <v>377</v>
      </c>
    </row>
    <row r="216" spans="1:10" hidden="1" outlineLevel="2" x14ac:dyDescent="0.2">
      <c r="A216" s="105"/>
      <c r="B216" s="10">
        <v>810039</v>
      </c>
      <c r="C216" s="16" t="s">
        <v>191</v>
      </c>
      <c r="D216" s="17" t="s">
        <v>192</v>
      </c>
      <c r="E216" s="18" t="s">
        <v>16</v>
      </c>
      <c r="F216" s="14">
        <v>0</v>
      </c>
      <c r="G216" s="19" t="s">
        <v>376</v>
      </c>
      <c r="H216" s="19" t="s">
        <v>376</v>
      </c>
      <c r="I216" s="19">
        <v>0</v>
      </c>
      <c r="J216" s="15" t="s">
        <v>377</v>
      </c>
    </row>
    <row r="217" spans="1:10" hidden="1" outlineLevel="2" x14ac:dyDescent="0.2">
      <c r="A217" s="105"/>
      <c r="B217" s="10">
        <v>810039</v>
      </c>
      <c r="C217" s="16" t="s">
        <v>193</v>
      </c>
      <c r="D217" s="17" t="s">
        <v>194</v>
      </c>
      <c r="E217" s="18" t="s">
        <v>16</v>
      </c>
      <c r="F217" s="14">
        <v>0</v>
      </c>
      <c r="G217" s="19" t="s">
        <v>376</v>
      </c>
      <c r="H217" s="19" t="s">
        <v>376</v>
      </c>
      <c r="I217" s="19">
        <v>0</v>
      </c>
      <c r="J217" s="15" t="s">
        <v>377</v>
      </c>
    </row>
    <row r="218" spans="1:10" outlineLevel="2" x14ac:dyDescent="0.2">
      <c r="A218" s="105"/>
      <c r="B218" s="10">
        <v>810039</v>
      </c>
      <c r="C218" s="16" t="s">
        <v>195</v>
      </c>
      <c r="D218" s="17" t="s">
        <v>196</v>
      </c>
      <c r="E218" s="18" t="s">
        <v>16</v>
      </c>
      <c r="F218" s="14">
        <v>131952.65</v>
      </c>
      <c r="G218" s="19">
        <v>127405.08</v>
      </c>
      <c r="H218" s="19" t="s">
        <v>376</v>
      </c>
      <c r="I218" s="19">
        <v>4547.57</v>
      </c>
      <c r="J218" s="15" t="s">
        <v>106</v>
      </c>
    </row>
    <row r="219" spans="1:10" hidden="1" outlineLevel="2" x14ac:dyDescent="0.2">
      <c r="A219" s="105"/>
      <c r="B219" s="10">
        <v>810039</v>
      </c>
      <c r="C219" s="16" t="s">
        <v>197</v>
      </c>
      <c r="D219" s="17" t="s">
        <v>198</v>
      </c>
      <c r="E219" s="18" t="s">
        <v>16</v>
      </c>
      <c r="F219" s="14">
        <v>0</v>
      </c>
      <c r="G219" s="19" t="s">
        <v>376</v>
      </c>
      <c r="H219" s="19" t="s">
        <v>376</v>
      </c>
      <c r="I219" s="19">
        <v>0</v>
      </c>
      <c r="J219" s="15" t="s">
        <v>377</v>
      </c>
    </row>
    <row r="220" spans="1:10" outlineLevel="1" x14ac:dyDescent="0.2">
      <c r="A220" s="105">
        <v>810040</v>
      </c>
      <c r="B220" s="10">
        <v>810040</v>
      </c>
      <c r="C220" s="11" t="s">
        <v>92</v>
      </c>
      <c r="D220" s="12" t="s">
        <v>130</v>
      </c>
      <c r="E220" s="13" t="s">
        <v>16</v>
      </c>
      <c r="F220" s="14">
        <v>709546.8899999999</v>
      </c>
      <c r="G220" s="14">
        <v>705506.96</v>
      </c>
      <c r="H220" s="14">
        <v>0</v>
      </c>
      <c r="I220" s="14">
        <v>4039.9300000000003</v>
      </c>
      <c r="J220" s="15" t="s">
        <v>106</v>
      </c>
    </row>
    <row r="221" spans="1:10" hidden="1" outlineLevel="2" x14ac:dyDescent="0.2">
      <c r="A221" s="105"/>
      <c r="B221" s="10">
        <v>810040</v>
      </c>
      <c r="C221" s="16" t="s">
        <v>131</v>
      </c>
      <c r="D221" s="17" t="s">
        <v>132</v>
      </c>
      <c r="E221" s="18" t="s">
        <v>16</v>
      </c>
      <c r="F221" s="14">
        <v>0</v>
      </c>
      <c r="G221" s="19" t="s">
        <v>376</v>
      </c>
      <c r="H221" s="19" t="s">
        <v>376</v>
      </c>
      <c r="I221" s="19">
        <v>0</v>
      </c>
      <c r="J221" s="15" t="s">
        <v>377</v>
      </c>
    </row>
    <row r="222" spans="1:10" outlineLevel="2" x14ac:dyDescent="0.2">
      <c r="A222" s="105"/>
      <c r="B222" s="10">
        <v>810040</v>
      </c>
      <c r="C222" s="16" t="s">
        <v>133</v>
      </c>
      <c r="D222" s="17" t="s">
        <v>134</v>
      </c>
      <c r="E222" s="18" t="s">
        <v>16</v>
      </c>
      <c r="F222" s="14">
        <v>17202.72</v>
      </c>
      <c r="G222" s="19">
        <v>17104.77</v>
      </c>
      <c r="H222" s="19" t="s">
        <v>376</v>
      </c>
      <c r="I222" s="19">
        <v>97.95</v>
      </c>
      <c r="J222" s="15" t="s">
        <v>106</v>
      </c>
    </row>
    <row r="223" spans="1:10" hidden="1" outlineLevel="2" x14ac:dyDescent="0.2">
      <c r="A223" s="105"/>
      <c r="B223" s="10">
        <v>810040</v>
      </c>
      <c r="C223" s="16" t="s">
        <v>135</v>
      </c>
      <c r="D223" s="17" t="s">
        <v>136</v>
      </c>
      <c r="E223" s="18" t="s">
        <v>16</v>
      </c>
      <c r="F223" s="14">
        <v>0</v>
      </c>
      <c r="G223" s="19" t="s">
        <v>376</v>
      </c>
      <c r="H223" s="19" t="s">
        <v>376</v>
      </c>
      <c r="I223" s="19">
        <v>0</v>
      </c>
      <c r="J223" s="15" t="s">
        <v>377</v>
      </c>
    </row>
    <row r="224" spans="1:10" outlineLevel="2" x14ac:dyDescent="0.2">
      <c r="A224" s="105"/>
      <c r="B224" s="10">
        <v>810040</v>
      </c>
      <c r="C224" s="16" t="s">
        <v>137</v>
      </c>
      <c r="D224" s="17" t="s">
        <v>138</v>
      </c>
      <c r="E224" s="18" t="s">
        <v>16</v>
      </c>
      <c r="F224" s="14">
        <v>28997</v>
      </c>
      <c r="G224" s="19">
        <v>28831.9</v>
      </c>
      <c r="H224" s="19" t="s">
        <v>376</v>
      </c>
      <c r="I224" s="19">
        <v>165.1</v>
      </c>
      <c r="J224" s="15" t="s">
        <v>106</v>
      </c>
    </row>
    <row r="225" spans="1:10" hidden="1" outlineLevel="2" x14ac:dyDescent="0.2">
      <c r="A225" s="105"/>
      <c r="B225" s="10">
        <v>810040</v>
      </c>
      <c r="C225" s="16" t="s">
        <v>139</v>
      </c>
      <c r="D225" s="17" t="s">
        <v>140</v>
      </c>
      <c r="E225" s="18" t="s">
        <v>16</v>
      </c>
      <c r="F225" s="14">
        <v>0</v>
      </c>
      <c r="G225" s="19" t="s">
        <v>376</v>
      </c>
      <c r="H225" s="19" t="s">
        <v>376</v>
      </c>
      <c r="I225" s="19">
        <v>0</v>
      </c>
      <c r="J225" s="15" t="s">
        <v>377</v>
      </c>
    </row>
    <row r="226" spans="1:10" hidden="1" outlineLevel="2" x14ac:dyDescent="0.2">
      <c r="A226" s="105"/>
      <c r="B226" s="10">
        <v>810040</v>
      </c>
      <c r="C226" s="16" t="s">
        <v>141</v>
      </c>
      <c r="D226" s="17" t="s">
        <v>142</v>
      </c>
      <c r="E226" s="18" t="s">
        <v>16</v>
      </c>
      <c r="F226" s="14">
        <v>0</v>
      </c>
      <c r="G226" s="19" t="s">
        <v>376</v>
      </c>
      <c r="H226" s="19" t="s">
        <v>376</v>
      </c>
      <c r="I226" s="19">
        <v>0</v>
      </c>
      <c r="J226" s="15" t="s">
        <v>377</v>
      </c>
    </row>
    <row r="227" spans="1:10" hidden="1" outlineLevel="2" x14ac:dyDescent="0.2">
      <c r="A227" s="105"/>
      <c r="B227" s="10">
        <v>810040</v>
      </c>
      <c r="C227" s="16" t="s">
        <v>143</v>
      </c>
      <c r="D227" s="17" t="s">
        <v>144</v>
      </c>
      <c r="E227" s="18" t="s">
        <v>16</v>
      </c>
      <c r="F227" s="14">
        <v>0</v>
      </c>
      <c r="G227" s="19" t="s">
        <v>376</v>
      </c>
      <c r="H227" s="19" t="s">
        <v>376</v>
      </c>
      <c r="I227" s="19">
        <v>0</v>
      </c>
      <c r="J227" s="15" t="s">
        <v>377</v>
      </c>
    </row>
    <row r="228" spans="1:10" hidden="1" outlineLevel="2" x14ac:dyDescent="0.2">
      <c r="A228" s="105"/>
      <c r="B228" s="10">
        <v>810040</v>
      </c>
      <c r="C228" s="16" t="s">
        <v>145</v>
      </c>
      <c r="D228" s="17" t="s">
        <v>146</v>
      </c>
      <c r="E228" s="18" t="s">
        <v>16</v>
      </c>
      <c r="F228" s="14">
        <v>0</v>
      </c>
      <c r="G228" s="19" t="s">
        <v>376</v>
      </c>
      <c r="H228" s="19" t="s">
        <v>376</v>
      </c>
      <c r="I228" s="19">
        <v>0</v>
      </c>
      <c r="J228" s="15" t="s">
        <v>377</v>
      </c>
    </row>
    <row r="229" spans="1:10" hidden="1" outlineLevel="2" x14ac:dyDescent="0.2">
      <c r="A229" s="105"/>
      <c r="B229" s="10">
        <v>810040</v>
      </c>
      <c r="C229" s="16" t="s">
        <v>147</v>
      </c>
      <c r="D229" s="17" t="s">
        <v>148</v>
      </c>
      <c r="E229" s="18" t="s">
        <v>16</v>
      </c>
      <c r="F229" s="14">
        <v>0</v>
      </c>
      <c r="G229" s="19" t="s">
        <v>376</v>
      </c>
      <c r="H229" s="19" t="s">
        <v>376</v>
      </c>
      <c r="I229" s="19">
        <v>0</v>
      </c>
      <c r="J229" s="15" t="s">
        <v>377</v>
      </c>
    </row>
    <row r="230" spans="1:10" hidden="1" outlineLevel="2" x14ac:dyDescent="0.2">
      <c r="A230" s="105"/>
      <c r="B230" s="10">
        <v>810040</v>
      </c>
      <c r="C230" s="16" t="s">
        <v>149</v>
      </c>
      <c r="D230" s="17" t="s">
        <v>150</v>
      </c>
      <c r="E230" s="18" t="s">
        <v>16</v>
      </c>
      <c r="F230" s="14">
        <v>0</v>
      </c>
      <c r="G230" s="19" t="s">
        <v>376</v>
      </c>
      <c r="H230" s="19" t="s">
        <v>376</v>
      </c>
      <c r="I230" s="19">
        <v>0</v>
      </c>
      <c r="J230" s="15" t="s">
        <v>377</v>
      </c>
    </row>
    <row r="231" spans="1:10" hidden="1" outlineLevel="2" x14ac:dyDescent="0.2">
      <c r="A231" s="105"/>
      <c r="B231" s="10">
        <v>810040</v>
      </c>
      <c r="C231" s="16" t="s">
        <v>151</v>
      </c>
      <c r="D231" s="17" t="s">
        <v>152</v>
      </c>
      <c r="E231" s="18" t="s">
        <v>16</v>
      </c>
      <c r="F231" s="14">
        <v>0</v>
      </c>
      <c r="G231" s="19" t="s">
        <v>376</v>
      </c>
      <c r="H231" s="19" t="s">
        <v>376</v>
      </c>
      <c r="I231" s="19">
        <v>0</v>
      </c>
      <c r="J231" s="15" t="s">
        <v>377</v>
      </c>
    </row>
    <row r="232" spans="1:10" outlineLevel="2" x14ac:dyDescent="0.2">
      <c r="A232" s="105"/>
      <c r="B232" s="10">
        <v>810040</v>
      </c>
      <c r="C232" s="16" t="s">
        <v>153</v>
      </c>
      <c r="D232" s="17" t="s">
        <v>154</v>
      </c>
      <c r="E232" s="18" t="s">
        <v>16</v>
      </c>
      <c r="F232" s="14">
        <v>163338.92000000001</v>
      </c>
      <c r="G232" s="19">
        <v>162408.92000000001</v>
      </c>
      <c r="H232" s="19" t="s">
        <v>376</v>
      </c>
      <c r="I232" s="19">
        <v>930</v>
      </c>
      <c r="J232" s="15" t="s">
        <v>106</v>
      </c>
    </row>
    <row r="233" spans="1:10" hidden="1" outlineLevel="2" x14ac:dyDescent="0.2">
      <c r="A233" s="105"/>
      <c r="B233" s="10">
        <v>810040</v>
      </c>
      <c r="C233" s="16" t="s">
        <v>155</v>
      </c>
      <c r="D233" s="17" t="s">
        <v>156</v>
      </c>
      <c r="E233" s="18" t="s">
        <v>16</v>
      </c>
      <c r="F233" s="14">
        <v>0</v>
      </c>
      <c r="G233" s="19" t="s">
        <v>376</v>
      </c>
      <c r="H233" s="19" t="s">
        <v>376</v>
      </c>
      <c r="I233" s="19">
        <v>0</v>
      </c>
      <c r="J233" s="15" t="s">
        <v>377</v>
      </c>
    </row>
    <row r="234" spans="1:10" outlineLevel="2" x14ac:dyDescent="0.2">
      <c r="A234" s="105"/>
      <c r="B234" s="10">
        <v>810040</v>
      </c>
      <c r="C234" s="16" t="s">
        <v>157</v>
      </c>
      <c r="D234" s="17" t="s">
        <v>158</v>
      </c>
      <c r="E234" s="18" t="s">
        <v>16</v>
      </c>
      <c r="F234" s="14">
        <v>202218.8</v>
      </c>
      <c r="G234" s="19">
        <v>201067.43</v>
      </c>
      <c r="H234" s="19" t="s">
        <v>376</v>
      </c>
      <c r="I234" s="19">
        <v>1151.3699999999999</v>
      </c>
      <c r="J234" s="15" t="s">
        <v>106</v>
      </c>
    </row>
    <row r="235" spans="1:10" outlineLevel="2" x14ac:dyDescent="0.2">
      <c r="A235" s="105"/>
      <c r="B235" s="10">
        <v>810040</v>
      </c>
      <c r="C235" s="16" t="s">
        <v>159</v>
      </c>
      <c r="D235" s="17" t="s">
        <v>160</v>
      </c>
      <c r="E235" s="18" t="s">
        <v>16</v>
      </c>
      <c r="F235" s="14">
        <v>153130.23999999999</v>
      </c>
      <c r="G235" s="19">
        <v>152258.37</v>
      </c>
      <c r="H235" s="19" t="s">
        <v>376</v>
      </c>
      <c r="I235" s="19">
        <v>871.87</v>
      </c>
      <c r="J235" s="15" t="s">
        <v>106</v>
      </c>
    </row>
    <row r="236" spans="1:10" hidden="1" outlineLevel="2" x14ac:dyDescent="0.2">
      <c r="A236" s="105"/>
      <c r="B236" s="10">
        <v>810040</v>
      </c>
      <c r="C236" s="16" t="s">
        <v>161</v>
      </c>
      <c r="D236" s="17" t="s">
        <v>162</v>
      </c>
      <c r="E236" s="18" t="s">
        <v>16</v>
      </c>
      <c r="F236" s="14">
        <v>0</v>
      </c>
      <c r="G236" s="19" t="s">
        <v>376</v>
      </c>
      <c r="H236" s="19" t="s">
        <v>376</v>
      </c>
      <c r="I236" s="19">
        <v>0</v>
      </c>
      <c r="J236" s="15" t="s">
        <v>377</v>
      </c>
    </row>
    <row r="237" spans="1:10" hidden="1" outlineLevel="2" x14ac:dyDescent="0.2">
      <c r="A237" s="105"/>
      <c r="B237" s="10">
        <v>810040</v>
      </c>
      <c r="C237" s="16" t="s">
        <v>163</v>
      </c>
      <c r="D237" s="17" t="s">
        <v>164</v>
      </c>
      <c r="E237" s="18" t="s">
        <v>16</v>
      </c>
      <c r="F237" s="14">
        <v>0</v>
      </c>
      <c r="G237" s="19" t="s">
        <v>376</v>
      </c>
      <c r="H237" s="19" t="s">
        <v>376</v>
      </c>
      <c r="I237" s="19">
        <v>0</v>
      </c>
      <c r="J237" s="15" t="s">
        <v>377</v>
      </c>
    </row>
    <row r="238" spans="1:10" hidden="1" outlineLevel="2" x14ac:dyDescent="0.2">
      <c r="A238" s="105"/>
      <c r="B238" s="10">
        <v>810040</v>
      </c>
      <c r="C238" s="16" t="s">
        <v>165</v>
      </c>
      <c r="D238" s="17" t="s">
        <v>166</v>
      </c>
      <c r="E238" s="18" t="s">
        <v>16</v>
      </c>
      <c r="F238" s="14">
        <v>0</v>
      </c>
      <c r="G238" s="19" t="s">
        <v>376</v>
      </c>
      <c r="H238" s="19" t="s">
        <v>376</v>
      </c>
      <c r="I238" s="19">
        <v>0</v>
      </c>
      <c r="J238" s="15" t="s">
        <v>377</v>
      </c>
    </row>
    <row r="239" spans="1:10" hidden="1" outlineLevel="2" x14ac:dyDescent="0.2">
      <c r="A239" s="105"/>
      <c r="B239" s="10">
        <v>810040</v>
      </c>
      <c r="C239" s="16" t="s">
        <v>167</v>
      </c>
      <c r="D239" s="17" t="s">
        <v>168</v>
      </c>
      <c r="E239" s="18" t="s">
        <v>16</v>
      </c>
      <c r="F239" s="14">
        <v>0</v>
      </c>
      <c r="G239" s="19" t="s">
        <v>376</v>
      </c>
      <c r="H239" s="19" t="s">
        <v>376</v>
      </c>
      <c r="I239" s="19">
        <v>0</v>
      </c>
      <c r="J239" s="15" t="s">
        <v>377</v>
      </c>
    </row>
    <row r="240" spans="1:10" hidden="1" outlineLevel="2" x14ac:dyDescent="0.2">
      <c r="A240" s="105"/>
      <c r="B240" s="10">
        <v>810040</v>
      </c>
      <c r="C240" s="16" t="s">
        <v>169</v>
      </c>
      <c r="D240" s="17" t="s">
        <v>170</v>
      </c>
      <c r="E240" s="18" t="s">
        <v>16</v>
      </c>
      <c r="F240" s="14">
        <v>0</v>
      </c>
      <c r="G240" s="19" t="s">
        <v>376</v>
      </c>
      <c r="H240" s="19" t="s">
        <v>376</v>
      </c>
      <c r="I240" s="19">
        <v>0</v>
      </c>
      <c r="J240" s="15" t="s">
        <v>377</v>
      </c>
    </row>
    <row r="241" spans="1:10" hidden="1" outlineLevel="2" x14ac:dyDescent="0.2">
      <c r="A241" s="105"/>
      <c r="B241" s="10">
        <v>810040</v>
      </c>
      <c r="C241" s="16" t="s">
        <v>171</v>
      </c>
      <c r="D241" s="17" t="s">
        <v>172</v>
      </c>
      <c r="E241" s="18" t="s">
        <v>16</v>
      </c>
      <c r="F241" s="14">
        <v>0</v>
      </c>
      <c r="G241" s="19" t="s">
        <v>376</v>
      </c>
      <c r="H241" s="19" t="s">
        <v>376</v>
      </c>
      <c r="I241" s="19">
        <v>0</v>
      </c>
      <c r="J241" s="15" t="s">
        <v>377</v>
      </c>
    </row>
    <row r="242" spans="1:10" hidden="1" outlineLevel="2" x14ac:dyDescent="0.2">
      <c r="A242" s="105"/>
      <c r="B242" s="10">
        <v>810040</v>
      </c>
      <c r="C242" s="16" t="s">
        <v>173</v>
      </c>
      <c r="D242" s="17" t="s">
        <v>174</v>
      </c>
      <c r="E242" s="18" t="s">
        <v>16</v>
      </c>
      <c r="F242" s="14">
        <v>0</v>
      </c>
      <c r="G242" s="19" t="s">
        <v>376</v>
      </c>
      <c r="H242" s="19" t="s">
        <v>376</v>
      </c>
      <c r="I242" s="19">
        <v>0</v>
      </c>
      <c r="J242" s="15" t="s">
        <v>377</v>
      </c>
    </row>
    <row r="243" spans="1:10" hidden="1" outlineLevel="2" x14ac:dyDescent="0.2">
      <c r="A243" s="105"/>
      <c r="B243" s="10">
        <v>810040</v>
      </c>
      <c r="C243" s="16" t="s">
        <v>175</v>
      </c>
      <c r="D243" s="17" t="s">
        <v>176</v>
      </c>
      <c r="E243" s="18" t="s">
        <v>16</v>
      </c>
      <c r="F243" s="14">
        <v>0</v>
      </c>
      <c r="G243" s="19" t="s">
        <v>376</v>
      </c>
      <c r="H243" s="19" t="s">
        <v>376</v>
      </c>
      <c r="I243" s="19">
        <v>0</v>
      </c>
      <c r="J243" s="15" t="s">
        <v>377</v>
      </c>
    </row>
    <row r="244" spans="1:10" hidden="1" outlineLevel="2" x14ac:dyDescent="0.2">
      <c r="A244" s="105"/>
      <c r="B244" s="10">
        <v>810040</v>
      </c>
      <c r="C244" s="16" t="s">
        <v>177</v>
      </c>
      <c r="D244" s="17" t="s">
        <v>178</v>
      </c>
      <c r="E244" s="18" t="s">
        <v>16</v>
      </c>
      <c r="F244" s="14">
        <v>0</v>
      </c>
      <c r="G244" s="19" t="s">
        <v>376</v>
      </c>
      <c r="H244" s="19" t="s">
        <v>376</v>
      </c>
      <c r="I244" s="19">
        <v>0</v>
      </c>
      <c r="J244" s="15" t="s">
        <v>377</v>
      </c>
    </row>
    <row r="245" spans="1:10" hidden="1" outlineLevel="2" x14ac:dyDescent="0.2">
      <c r="A245" s="105"/>
      <c r="B245" s="10">
        <v>810040</v>
      </c>
      <c r="C245" s="16" t="s">
        <v>179</v>
      </c>
      <c r="D245" s="17" t="s">
        <v>180</v>
      </c>
      <c r="E245" s="18" t="s">
        <v>16</v>
      </c>
      <c r="F245" s="14">
        <v>0</v>
      </c>
      <c r="G245" s="19" t="s">
        <v>376</v>
      </c>
      <c r="H245" s="19" t="s">
        <v>376</v>
      </c>
      <c r="I245" s="19">
        <v>0</v>
      </c>
      <c r="J245" s="15" t="s">
        <v>377</v>
      </c>
    </row>
    <row r="246" spans="1:10" hidden="1" outlineLevel="2" x14ac:dyDescent="0.2">
      <c r="A246" s="105"/>
      <c r="B246" s="10">
        <v>810040</v>
      </c>
      <c r="C246" s="16" t="s">
        <v>181</v>
      </c>
      <c r="D246" s="17" t="s">
        <v>182</v>
      </c>
      <c r="E246" s="18" t="s">
        <v>16</v>
      </c>
      <c r="F246" s="14">
        <v>0</v>
      </c>
      <c r="G246" s="19" t="s">
        <v>376</v>
      </c>
      <c r="H246" s="19" t="s">
        <v>376</v>
      </c>
      <c r="I246" s="19">
        <v>0</v>
      </c>
      <c r="J246" s="15" t="s">
        <v>377</v>
      </c>
    </row>
    <row r="247" spans="1:10" outlineLevel="2" x14ac:dyDescent="0.2">
      <c r="A247" s="105"/>
      <c r="B247" s="10">
        <v>810040</v>
      </c>
      <c r="C247" s="16" t="s">
        <v>183</v>
      </c>
      <c r="D247" s="17" t="s">
        <v>184</v>
      </c>
      <c r="E247" s="18" t="s">
        <v>16</v>
      </c>
      <c r="F247" s="14">
        <v>27367.96</v>
      </c>
      <c r="G247" s="19">
        <v>27212.14</v>
      </c>
      <c r="H247" s="19" t="s">
        <v>376</v>
      </c>
      <c r="I247" s="19">
        <v>155.82</v>
      </c>
      <c r="J247" s="15" t="s">
        <v>106</v>
      </c>
    </row>
    <row r="248" spans="1:10" hidden="1" outlineLevel="2" x14ac:dyDescent="0.2">
      <c r="A248" s="105"/>
      <c r="B248" s="10">
        <v>810040</v>
      </c>
      <c r="C248" s="16" t="s">
        <v>185</v>
      </c>
      <c r="D248" s="17" t="s">
        <v>186</v>
      </c>
      <c r="E248" s="18" t="s">
        <v>16</v>
      </c>
      <c r="F248" s="14">
        <v>0</v>
      </c>
      <c r="G248" s="19" t="s">
        <v>376</v>
      </c>
      <c r="H248" s="19" t="s">
        <v>376</v>
      </c>
      <c r="I248" s="19">
        <v>0</v>
      </c>
      <c r="J248" s="15" t="s">
        <v>377</v>
      </c>
    </row>
    <row r="249" spans="1:10" hidden="1" outlineLevel="2" x14ac:dyDescent="0.2">
      <c r="A249" s="105"/>
      <c r="B249" s="10">
        <v>810040</v>
      </c>
      <c r="C249" s="16" t="s">
        <v>187</v>
      </c>
      <c r="D249" s="17" t="s">
        <v>188</v>
      </c>
      <c r="E249" s="18" t="s">
        <v>16</v>
      </c>
      <c r="F249" s="14">
        <v>0</v>
      </c>
      <c r="G249" s="19" t="s">
        <v>376</v>
      </c>
      <c r="H249" s="19" t="s">
        <v>376</v>
      </c>
      <c r="I249" s="19">
        <v>0</v>
      </c>
      <c r="J249" s="15" t="s">
        <v>377</v>
      </c>
    </row>
    <row r="250" spans="1:10" hidden="1" outlineLevel="2" x14ac:dyDescent="0.2">
      <c r="A250" s="105"/>
      <c r="B250" s="10">
        <v>810040</v>
      </c>
      <c r="C250" s="16" t="s">
        <v>189</v>
      </c>
      <c r="D250" s="17" t="s">
        <v>190</v>
      </c>
      <c r="E250" s="18" t="s">
        <v>16</v>
      </c>
      <c r="F250" s="14">
        <v>0</v>
      </c>
      <c r="G250" s="19" t="s">
        <v>376</v>
      </c>
      <c r="H250" s="19" t="s">
        <v>376</v>
      </c>
      <c r="I250" s="19">
        <v>0</v>
      </c>
      <c r="J250" s="15" t="s">
        <v>377</v>
      </c>
    </row>
    <row r="251" spans="1:10" hidden="1" outlineLevel="2" x14ac:dyDescent="0.2">
      <c r="A251" s="105"/>
      <c r="B251" s="10">
        <v>810040</v>
      </c>
      <c r="C251" s="16" t="s">
        <v>191</v>
      </c>
      <c r="D251" s="17" t="s">
        <v>192</v>
      </c>
      <c r="E251" s="18" t="s">
        <v>16</v>
      </c>
      <c r="F251" s="14">
        <v>0</v>
      </c>
      <c r="G251" s="19" t="s">
        <v>376</v>
      </c>
      <c r="H251" s="19" t="s">
        <v>376</v>
      </c>
      <c r="I251" s="19">
        <v>0</v>
      </c>
      <c r="J251" s="15" t="s">
        <v>377</v>
      </c>
    </row>
    <row r="252" spans="1:10" hidden="1" outlineLevel="2" x14ac:dyDescent="0.2">
      <c r="A252" s="105"/>
      <c r="B252" s="10">
        <v>810040</v>
      </c>
      <c r="C252" s="16" t="s">
        <v>193</v>
      </c>
      <c r="D252" s="17" t="s">
        <v>194</v>
      </c>
      <c r="E252" s="18" t="s">
        <v>16</v>
      </c>
      <c r="F252" s="14">
        <v>0</v>
      </c>
      <c r="G252" s="19" t="s">
        <v>376</v>
      </c>
      <c r="H252" s="19" t="s">
        <v>376</v>
      </c>
      <c r="I252" s="19">
        <v>0</v>
      </c>
      <c r="J252" s="15" t="s">
        <v>377</v>
      </c>
    </row>
    <row r="253" spans="1:10" outlineLevel="2" x14ac:dyDescent="0.2">
      <c r="A253" s="105"/>
      <c r="B253" s="10">
        <v>810040</v>
      </c>
      <c r="C253" s="16" t="s">
        <v>195</v>
      </c>
      <c r="D253" s="17" t="s">
        <v>196</v>
      </c>
      <c r="E253" s="18" t="s">
        <v>16</v>
      </c>
      <c r="F253" s="14">
        <v>117291.25</v>
      </c>
      <c r="G253" s="19">
        <v>116623.43</v>
      </c>
      <c r="H253" s="19" t="s">
        <v>376</v>
      </c>
      <c r="I253" s="19">
        <v>667.82</v>
      </c>
      <c r="J253" s="15" t="s">
        <v>106</v>
      </c>
    </row>
    <row r="254" spans="1:10" hidden="1" outlineLevel="2" x14ac:dyDescent="0.2">
      <c r="A254" s="105"/>
      <c r="B254" s="10">
        <v>810040</v>
      </c>
      <c r="C254" s="16" t="s">
        <v>197</v>
      </c>
      <c r="D254" s="17" t="s">
        <v>198</v>
      </c>
      <c r="E254" s="18" t="s">
        <v>16</v>
      </c>
      <c r="F254" s="14">
        <v>0</v>
      </c>
      <c r="G254" s="19" t="s">
        <v>376</v>
      </c>
      <c r="H254" s="19" t="s">
        <v>376</v>
      </c>
      <c r="I254" s="19">
        <v>0</v>
      </c>
      <c r="J254" s="15" t="s">
        <v>377</v>
      </c>
    </row>
    <row r="255" spans="1:10" outlineLevel="1" collapsed="1" x14ac:dyDescent="0.2">
      <c r="A255" s="105">
        <v>810058</v>
      </c>
      <c r="B255" s="10">
        <v>810058</v>
      </c>
      <c r="C255" s="11" t="s">
        <v>93</v>
      </c>
      <c r="D255" s="12" t="s">
        <v>130</v>
      </c>
      <c r="E255" s="13" t="s">
        <v>16</v>
      </c>
      <c r="F255" s="14">
        <v>2833215.57</v>
      </c>
      <c r="G255" s="14">
        <v>348452.44000000006</v>
      </c>
      <c r="H255" s="14">
        <v>2402397.77</v>
      </c>
      <c r="I255" s="14">
        <v>82365.359999999986</v>
      </c>
      <c r="J255" s="15" t="s">
        <v>106</v>
      </c>
    </row>
    <row r="256" spans="1:10" hidden="1" outlineLevel="2" x14ac:dyDescent="0.2">
      <c r="A256" s="105"/>
      <c r="B256" s="10">
        <v>810058</v>
      </c>
      <c r="C256" s="16" t="s">
        <v>131</v>
      </c>
      <c r="D256" s="17" t="s">
        <v>132</v>
      </c>
      <c r="E256" s="18" t="s">
        <v>16</v>
      </c>
      <c r="F256" s="14">
        <v>0</v>
      </c>
      <c r="G256" s="19" t="s">
        <v>376</v>
      </c>
      <c r="H256" s="19" t="s">
        <v>376</v>
      </c>
      <c r="I256" s="19">
        <v>0</v>
      </c>
      <c r="J256" s="15" t="s">
        <v>377</v>
      </c>
    </row>
    <row r="257" spans="1:10" outlineLevel="2" x14ac:dyDescent="0.2">
      <c r="A257" s="105"/>
      <c r="B257" s="10">
        <v>810058</v>
      </c>
      <c r="C257" s="16" t="s">
        <v>133</v>
      </c>
      <c r="D257" s="17" t="s">
        <v>134</v>
      </c>
      <c r="E257" s="18" t="s">
        <v>16</v>
      </c>
      <c r="F257" s="14">
        <v>305074.53000000003</v>
      </c>
      <c r="G257" s="19">
        <v>38303.910000000003</v>
      </c>
      <c r="H257" s="19">
        <v>258685</v>
      </c>
      <c r="I257" s="19">
        <v>8085.62</v>
      </c>
      <c r="J257" s="15" t="s">
        <v>106</v>
      </c>
    </row>
    <row r="258" spans="1:10" hidden="1" outlineLevel="2" x14ac:dyDescent="0.2">
      <c r="A258" s="105"/>
      <c r="B258" s="10">
        <v>810058</v>
      </c>
      <c r="C258" s="16" t="s">
        <v>135</v>
      </c>
      <c r="D258" s="17" t="s">
        <v>136</v>
      </c>
      <c r="E258" s="18" t="s">
        <v>16</v>
      </c>
      <c r="F258" s="14">
        <v>0</v>
      </c>
      <c r="G258" s="19" t="s">
        <v>376</v>
      </c>
      <c r="H258" s="19" t="s">
        <v>376</v>
      </c>
      <c r="I258" s="19">
        <v>0</v>
      </c>
      <c r="J258" s="15" t="s">
        <v>377</v>
      </c>
    </row>
    <row r="259" spans="1:10" outlineLevel="2" x14ac:dyDescent="0.2">
      <c r="A259" s="105"/>
      <c r="B259" s="10">
        <v>810058</v>
      </c>
      <c r="C259" s="16" t="s">
        <v>137</v>
      </c>
      <c r="D259" s="17" t="s">
        <v>138</v>
      </c>
      <c r="E259" s="18" t="s">
        <v>16</v>
      </c>
      <c r="F259" s="14">
        <v>65243.26</v>
      </c>
      <c r="G259" s="19">
        <v>8191.68</v>
      </c>
      <c r="H259" s="19">
        <v>55322.39</v>
      </c>
      <c r="I259" s="19">
        <v>1729.19</v>
      </c>
      <c r="J259" s="15" t="s">
        <v>106</v>
      </c>
    </row>
    <row r="260" spans="1:10" outlineLevel="2" x14ac:dyDescent="0.2">
      <c r="A260" s="105"/>
      <c r="B260" s="10">
        <v>810058</v>
      </c>
      <c r="C260" s="16" t="s">
        <v>139</v>
      </c>
      <c r="D260" s="17" t="s">
        <v>140</v>
      </c>
      <c r="E260" s="18" t="s">
        <v>16</v>
      </c>
      <c r="F260" s="14">
        <v>6670.94</v>
      </c>
      <c r="G260" s="19" t="s">
        <v>376</v>
      </c>
      <c r="H260" s="19">
        <v>5656.56</v>
      </c>
      <c r="I260" s="19">
        <v>1014.38</v>
      </c>
      <c r="J260" s="15" t="s">
        <v>106</v>
      </c>
    </row>
    <row r="261" spans="1:10" outlineLevel="2" x14ac:dyDescent="0.2">
      <c r="A261" s="105"/>
      <c r="B261" s="10">
        <v>810058</v>
      </c>
      <c r="C261" s="16" t="s">
        <v>141</v>
      </c>
      <c r="D261" s="17" t="s">
        <v>142</v>
      </c>
      <c r="E261" s="18" t="s">
        <v>16</v>
      </c>
      <c r="F261" s="14">
        <v>7625.44</v>
      </c>
      <c r="G261" s="19" t="s">
        <v>376</v>
      </c>
      <c r="H261" s="19">
        <v>6465.92</v>
      </c>
      <c r="I261" s="19">
        <v>1159.52</v>
      </c>
      <c r="J261" s="15" t="s">
        <v>106</v>
      </c>
    </row>
    <row r="262" spans="1:10" hidden="1" outlineLevel="2" x14ac:dyDescent="0.2">
      <c r="A262" s="105"/>
      <c r="B262" s="10">
        <v>810058</v>
      </c>
      <c r="C262" s="16" t="s">
        <v>143</v>
      </c>
      <c r="D262" s="17" t="s">
        <v>144</v>
      </c>
      <c r="E262" s="18" t="s">
        <v>16</v>
      </c>
      <c r="F262" s="14">
        <v>0</v>
      </c>
      <c r="G262" s="19" t="s">
        <v>376</v>
      </c>
      <c r="H262" s="19" t="s">
        <v>376</v>
      </c>
      <c r="I262" s="19">
        <v>0</v>
      </c>
      <c r="J262" s="15" t="s">
        <v>377</v>
      </c>
    </row>
    <row r="263" spans="1:10" hidden="1" outlineLevel="2" x14ac:dyDescent="0.2">
      <c r="A263" s="105"/>
      <c r="B263" s="10">
        <v>810058</v>
      </c>
      <c r="C263" s="16" t="s">
        <v>145</v>
      </c>
      <c r="D263" s="17" t="s">
        <v>146</v>
      </c>
      <c r="E263" s="18" t="s">
        <v>16</v>
      </c>
      <c r="F263" s="14">
        <v>0</v>
      </c>
      <c r="G263" s="19" t="s">
        <v>376</v>
      </c>
      <c r="H263" s="19" t="s">
        <v>376</v>
      </c>
      <c r="I263" s="19">
        <v>0</v>
      </c>
      <c r="J263" s="15" t="s">
        <v>377</v>
      </c>
    </row>
    <row r="264" spans="1:10" hidden="1" outlineLevel="2" x14ac:dyDescent="0.2">
      <c r="A264" s="105"/>
      <c r="B264" s="10">
        <v>810058</v>
      </c>
      <c r="C264" s="16" t="s">
        <v>147</v>
      </c>
      <c r="D264" s="17" t="s">
        <v>148</v>
      </c>
      <c r="E264" s="18" t="s">
        <v>16</v>
      </c>
      <c r="F264" s="14">
        <v>0</v>
      </c>
      <c r="G264" s="19" t="s">
        <v>376</v>
      </c>
      <c r="H264" s="19" t="s">
        <v>376</v>
      </c>
      <c r="I264" s="19">
        <v>0</v>
      </c>
      <c r="J264" s="15" t="s">
        <v>377</v>
      </c>
    </row>
    <row r="265" spans="1:10" outlineLevel="2" x14ac:dyDescent="0.2">
      <c r="A265" s="105"/>
      <c r="B265" s="10">
        <v>810058</v>
      </c>
      <c r="C265" s="16" t="s">
        <v>149</v>
      </c>
      <c r="D265" s="17" t="s">
        <v>150</v>
      </c>
      <c r="E265" s="18" t="s">
        <v>16</v>
      </c>
      <c r="F265" s="14">
        <v>10922.75</v>
      </c>
      <c r="G265" s="19" t="s">
        <v>376</v>
      </c>
      <c r="H265" s="19">
        <v>9261.84</v>
      </c>
      <c r="I265" s="19">
        <v>1660.91</v>
      </c>
      <c r="J265" s="15" t="s">
        <v>106</v>
      </c>
    </row>
    <row r="266" spans="1:10" outlineLevel="2" x14ac:dyDescent="0.2">
      <c r="A266" s="105"/>
      <c r="B266" s="10">
        <v>810058</v>
      </c>
      <c r="C266" s="16" t="s">
        <v>151</v>
      </c>
      <c r="D266" s="17" t="s">
        <v>152</v>
      </c>
      <c r="E266" s="18" t="s">
        <v>16</v>
      </c>
      <c r="F266" s="14">
        <v>20330.48</v>
      </c>
      <c r="G266" s="19" t="s">
        <v>376</v>
      </c>
      <c r="H266" s="19">
        <v>17239.03</v>
      </c>
      <c r="I266" s="19">
        <v>3091.45</v>
      </c>
      <c r="J266" s="15" t="s">
        <v>106</v>
      </c>
    </row>
    <row r="267" spans="1:10" outlineLevel="2" x14ac:dyDescent="0.2">
      <c r="A267" s="105"/>
      <c r="B267" s="10">
        <v>810058</v>
      </c>
      <c r="C267" s="16" t="s">
        <v>153</v>
      </c>
      <c r="D267" s="17" t="s">
        <v>154</v>
      </c>
      <c r="E267" s="18" t="s">
        <v>16</v>
      </c>
      <c r="F267" s="14">
        <v>801490.19</v>
      </c>
      <c r="G267" s="19">
        <v>100631.83</v>
      </c>
      <c r="H267" s="19">
        <v>679615.87</v>
      </c>
      <c r="I267" s="19">
        <v>21242.49</v>
      </c>
      <c r="J267" s="15" t="s">
        <v>106</v>
      </c>
    </row>
    <row r="268" spans="1:10" hidden="1" outlineLevel="2" x14ac:dyDescent="0.2">
      <c r="A268" s="105"/>
      <c r="B268" s="10">
        <v>810058</v>
      </c>
      <c r="C268" s="16" t="s">
        <v>155</v>
      </c>
      <c r="D268" s="17" t="s">
        <v>156</v>
      </c>
      <c r="E268" s="18" t="s">
        <v>16</v>
      </c>
      <c r="F268" s="14">
        <v>0</v>
      </c>
      <c r="G268" s="19" t="s">
        <v>376</v>
      </c>
      <c r="H268" s="19" t="s">
        <v>376</v>
      </c>
      <c r="I268" s="19">
        <v>0</v>
      </c>
      <c r="J268" s="15" t="s">
        <v>377</v>
      </c>
    </row>
    <row r="269" spans="1:10" outlineLevel="2" x14ac:dyDescent="0.2">
      <c r="A269" s="105"/>
      <c r="B269" s="10">
        <v>810058</v>
      </c>
      <c r="C269" s="16" t="s">
        <v>157</v>
      </c>
      <c r="D269" s="17" t="s">
        <v>158</v>
      </c>
      <c r="E269" s="18" t="s">
        <v>16</v>
      </c>
      <c r="F269" s="14">
        <v>155655.26</v>
      </c>
      <c r="G269" s="19">
        <v>19543.439999999999</v>
      </c>
      <c r="H269" s="19">
        <v>131986.37</v>
      </c>
      <c r="I269" s="19">
        <v>4125.45</v>
      </c>
      <c r="J269" s="15" t="s">
        <v>106</v>
      </c>
    </row>
    <row r="270" spans="1:10" outlineLevel="2" x14ac:dyDescent="0.2">
      <c r="A270" s="105"/>
      <c r="B270" s="10">
        <v>810058</v>
      </c>
      <c r="C270" s="16" t="s">
        <v>159</v>
      </c>
      <c r="D270" s="17" t="s">
        <v>160</v>
      </c>
      <c r="E270" s="18" t="s">
        <v>16</v>
      </c>
      <c r="F270" s="14">
        <v>505329.79</v>
      </c>
      <c r="G270" s="19">
        <v>63447.14</v>
      </c>
      <c r="H270" s="19">
        <v>428489.52</v>
      </c>
      <c r="I270" s="19">
        <v>13393.13</v>
      </c>
      <c r="J270" s="15" t="s">
        <v>106</v>
      </c>
    </row>
    <row r="271" spans="1:10" hidden="1" outlineLevel="2" x14ac:dyDescent="0.2">
      <c r="A271" s="105"/>
      <c r="B271" s="10">
        <v>810058</v>
      </c>
      <c r="C271" s="16" t="s">
        <v>161</v>
      </c>
      <c r="D271" s="17" t="s">
        <v>162</v>
      </c>
      <c r="E271" s="18" t="s">
        <v>16</v>
      </c>
      <c r="F271" s="14">
        <v>0</v>
      </c>
      <c r="G271" s="19" t="s">
        <v>376</v>
      </c>
      <c r="H271" s="19" t="s">
        <v>376</v>
      </c>
      <c r="I271" s="19">
        <v>0</v>
      </c>
      <c r="J271" s="15" t="s">
        <v>377</v>
      </c>
    </row>
    <row r="272" spans="1:10" outlineLevel="2" x14ac:dyDescent="0.2">
      <c r="A272" s="105"/>
      <c r="B272" s="10">
        <v>810058</v>
      </c>
      <c r="C272" s="16" t="s">
        <v>163</v>
      </c>
      <c r="D272" s="17" t="s">
        <v>164</v>
      </c>
      <c r="E272" s="18" t="s">
        <v>16</v>
      </c>
      <c r="F272" s="14">
        <v>5864.56</v>
      </c>
      <c r="G272" s="19" t="s">
        <v>376</v>
      </c>
      <c r="H272" s="19">
        <v>4972.8</v>
      </c>
      <c r="I272" s="19">
        <v>891.76</v>
      </c>
      <c r="J272" s="15" t="s">
        <v>106</v>
      </c>
    </row>
    <row r="273" spans="1:10" outlineLevel="2" x14ac:dyDescent="0.2">
      <c r="A273" s="105"/>
      <c r="B273" s="10">
        <v>810058</v>
      </c>
      <c r="C273" s="16" t="s">
        <v>165</v>
      </c>
      <c r="D273" s="17" t="s">
        <v>166</v>
      </c>
      <c r="E273" s="18" t="s">
        <v>16</v>
      </c>
      <c r="F273" s="14">
        <v>99453.2</v>
      </c>
      <c r="G273" s="19">
        <v>12486.94</v>
      </c>
      <c r="H273" s="19">
        <v>84330.38</v>
      </c>
      <c r="I273" s="19">
        <v>2635.88</v>
      </c>
      <c r="J273" s="15" t="s">
        <v>106</v>
      </c>
    </row>
    <row r="274" spans="1:10" hidden="1" outlineLevel="2" x14ac:dyDescent="0.2">
      <c r="A274" s="105"/>
      <c r="B274" s="10">
        <v>810058</v>
      </c>
      <c r="C274" s="16" t="s">
        <v>167</v>
      </c>
      <c r="D274" s="17" t="s">
        <v>168</v>
      </c>
      <c r="E274" s="18" t="s">
        <v>16</v>
      </c>
      <c r="F274" s="14">
        <v>0</v>
      </c>
      <c r="G274" s="19" t="s">
        <v>376</v>
      </c>
      <c r="H274" s="19" t="s">
        <v>376</v>
      </c>
      <c r="I274" s="19">
        <v>0</v>
      </c>
      <c r="J274" s="15" t="s">
        <v>377</v>
      </c>
    </row>
    <row r="275" spans="1:10" outlineLevel="2" x14ac:dyDescent="0.2">
      <c r="A275" s="105"/>
      <c r="B275" s="10">
        <v>810058</v>
      </c>
      <c r="C275" s="16" t="s">
        <v>169</v>
      </c>
      <c r="D275" s="17" t="s">
        <v>170</v>
      </c>
      <c r="E275" s="18" t="s">
        <v>16</v>
      </c>
      <c r="F275" s="14">
        <v>6524.33</v>
      </c>
      <c r="G275" s="19" t="s">
        <v>376</v>
      </c>
      <c r="H275" s="19">
        <v>5532.24</v>
      </c>
      <c r="I275" s="19">
        <v>992.09</v>
      </c>
      <c r="J275" s="15" t="s">
        <v>106</v>
      </c>
    </row>
    <row r="276" spans="1:10" outlineLevel="2" x14ac:dyDescent="0.2">
      <c r="A276" s="105"/>
      <c r="B276" s="10">
        <v>810058</v>
      </c>
      <c r="C276" s="16" t="s">
        <v>171</v>
      </c>
      <c r="D276" s="17" t="s">
        <v>172</v>
      </c>
      <c r="E276" s="18" t="s">
        <v>16</v>
      </c>
      <c r="F276" s="14">
        <v>219921.09</v>
      </c>
      <c r="G276" s="19">
        <v>27612.39</v>
      </c>
      <c r="H276" s="19">
        <v>186479.96</v>
      </c>
      <c r="I276" s="19">
        <v>5828.74</v>
      </c>
      <c r="J276" s="15" t="s">
        <v>106</v>
      </c>
    </row>
    <row r="277" spans="1:10" hidden="1" outlineLevel="2" x14ac:dyDescent="0.2">
      <c r="A277" s="105"/>
      <c r="B277" s="10">
        <v>810058</v>
      </c>
      <c r="C277" s="16" t="s">
        <v>173</v>
      </c>
      <c r="D277" s="17" t="s">
        <v>174</v>
      </c>
      <c r="E277" s="18" t="s">
        <v>16</v>
      </c>
      <c r="F277" s="14">
        <v>0</v>
      </c>
      <c r="G277" s="19" t="s">
        <v>376</v>
      </c>
      <c r="H277" s="19" t="s">
        <v>376</v>
      </c>
      <c r="I277" s="19">
        <v>0</v>
      </c>
      <c r="J277" s="15" t="s">
        <v>377</v>
      </c>
    </row>
    <row r="278" spans="1:10" hidden="1" outlineLevel="2" x14ac:dyDescent="0.2">
      <c r="A278" s="105"/>
      <c r="B278" s="10">
        <v>810058</v>
      </c>
      <c r="C278" s="16" t="s">
        <v>175</v>
      </c>
      <c r="D278" s="17" t="s">
        <v>176</v>
      </c>
      <c r="E278" s="18" t="s">
        <v>16</v>
      </c>
      <c r="F278" s="14">
        <v>0</v>
      </c>
      <c r="G278" s="19" t="s">
        <v>376</v>
      </c>
      <c r="H278" s="19" t="s">
        <v>376</v>
      </c>
      <c r="I278" s="19">
        <v>0</v>
      </c>
      <c r="J278" s="15" t="s">
        <v>377</v>
      </c>
    </row>
    <row r="279" spans="1:10" hidden="1" outlineLevel="2" x14ac:dyDescent="0.2">
      <c r="A279" s="105"/>
      <c r="B279" s="10">
        <v>810058</v>
      </c>
      <c r="C279" s="16" t="s">
        <v>177</v>
      </c>
      <c r="D279" s="17" t="s">
        <v>178</v>
      </c>
      <c r="E279" s="18" t="s">
        <v>16</v>
      </c>
      <c r="F279" s="14">
        <v>0</v>
      </c>
      <c r="G279" s="19" t="s">
        <v>376</v>
      </c>
      <c r="H279" s="19" t="s">
        <v>376</v>
      </c>
      <c r="I279" s="19">
        <v>0</v>
      </c>
      <c r="J279" s="15" t="s">
        <v>377</v>
      </c>
    </row>
    <row r="280" spans="1:10" hidden="1" outlineLevel="2" x14ac:dyDescent="0.2">
      <c r="A280" s="105"/>
      <c r="B280" s="10">
        <v>810058</v>
      </c>
      <c r="C280" s="16" t="s">
        <v>179</v>
      </c>
      <c r="D280" s="17" t="s">
        <v>180</v>
      </c>
      <c r="E280" s="18" t="s">
        <v>16</v>
      </c>
      <c r="F280" s="14">
        <v>0</v>
      </c>
      <c r="G280" s="19" t="s">
        <v>376</v>
      </c>
      <c r="H280" s="19" t="s">
        <v>376</v>
      </c>
      <c r="I280" s="19">
        <v>0</v>
      </c>
      <c r="J280" s="15" t="s">
        <v>377</v>
      </c>
    </row>
    <row r="281" spans="1:10" hidden="1" outlineLevel="2" x14ac:dyDescent="0.2">
      <c r="A281" s="105"/>
      <c r="B281" s="10">
        <v>810058</v>
      </c>
      <c r="C281" s="16" t="s">
        <v>181</v>
      </c>
      <c r="D281" s="17" t="s">
        <v>182</v>
      </c>
      <c r="E281" s="18" t="s">
        <v>16</v>
      </c>
      <c r="F281" s="14">
        <v>0</v>
      </c>
      <c r="G281" s="19" t="s">
        <v>376</v>
      </c>
      <c r="H281" s="19" t="s">
        <v>376</v>
      </c>
      <c r="I281" s="19">
        <v>0</v>
      </c>
      <c r="J281" s="15" t="s">
        <v>377</v>
      </c>
    </row>
    <row r="282" spans="1:10" outlineLevel="2" x14ac:dyDescent="0.2">
      <c r="A282" s="105"/>
      <c r="B282" s="10">
        <v>810058</v>
      </c>
      <c r="C282" s="16" t="s">
        <v>183</v>
      </c>
      <c r="D282" s="17" t="s">
        <v>184</v>
      </c>
      <c r="E282" s="18" t="s">
        <v>16</v>
      </c>
      <c r="F282" s="14">
        <v>174470.73</v>
      </c>
      <c r="G282" s="19">
        <v>21905.83</v>
      </c>
      <c r="H282" s="19">
        <v>147940.76999999999</v>
      </c>
      <c r="I282" s="19">
        <v>4624.13</v>
      </c>
      <c r="J282" s="15" t="s">
        <v>106</v>
      </c>
    </row>
    <row r="283" spans="1:10" hidden="1" outlineLevel="2" x14ac:dyDescent="0.2">
      <c r="A283" s="105"/>
      <c r="B283" s="10">
        <v>810058</v>
      </c>
      <c r="C283" s="16" t="s">
        <v>185</v>
      </c>
      <c r="D283" s="17" t="s">
        <v>186</v>
      </c>
      <c r="E283" s="18" t="s">
        <v>16</v>
      </c>
      <c r="F283" s="14">
        <v>0</v>
      </c>
      <c r="G283" s="19" t="s">
        <v>376</v>
      </c>
      <c r="H283" s="19" t="s">
        <v>376</v>
      </c>
      <c r="I283" s="19">
        <v>0</v>
      </c>
      <c r="J283" s="15" t="s">
        <v>377</v>
      </c>
    </row>
    <row r="284" spans="1:10" hidden="1" outlineLevel="2" x14ac:dyDescent="0.2">
      <c r="A284" s="105"/>
      <c r="B284" s="10">
        <v>810058</v>
      </c>
      <c r="C284" s="16" t="s">
        <v>187</v>
      </c>
      <c r="D284" s="17" t="s">
        <v>188</v>
      </c>
      <c r="E284" s="18" t="s">
        <v>16</v>
      </c>
      <c r="F284" s="14">
        <v>0</v>
      </c>
      <c r="G284" s="19" t="s">
        <v>376</v>
      </c>
      <c r="H284" s="19" t="s">
        <v>376</v>
      </c>
      <c r="I284" s="19">
        <v>0</v>
      </c>
      <c r="J284" s="15" t="s">
        <v>377</v>
      </c>
    </row>
    <row r="285" spans="1:10" hidden="1" outlineLevel="2" x14ac:dyDescent="0.2">
      <c r="A285" s="105"/>
      <c r="B285" s="10">
        <v>810058</v>
      </c>
      <c r="C285" s="16" t="s">
        <v>189</v>
      </c>
      <c r="D285" s="17" t="s">
        <v>190</v>
      </c>
      <c r="E285" s="18" t="s">
        <v>16</v>
      </c>
      <c r="F285" s="14">
        <v>0</v>
      </c>
      <c r="G285" s="19" t="s">
        <v>376</v>
      </c>
      <c r="H285" s="19" t="s">
        <v>376</v>
      </c>
      <c r="I285" s="19">
        <v>0</v>
      </c>
      <c r="J285" s="15" t="s">
        <v>377</v>
      </c>
    </row>
    <row r="286" spans="1:10" hidden="1" outlineLevel="2" x14ac:dyDescent="0.2">
      <c r="A286" s="105"/>
      <c r="B286" s="10">
        <v>810058</v>
      </c>
      <c r="C286" s="16" t="s">
        <v>191</v>
      </c>
      <c r="D286" s="17" t="s">
        <v>192</v>
      </c>
      <c r="E286" s="18" t="s">
        <v>16</v>
      </c>
      <c r="F286" s="14">
        <v>0</v>
      </c>
      <c r="G286" s="19" t="s">
        <v>376</v>
      </c>
      <c r="H286" s="19" t="s">
        <v>376</v>
      </c>
      <c r="I286" s="19">
        <v>0</v>
      </c>
      <c r="J286" s="15" t="s">
        <v>377</v>
      </c>
    </row>
    <row r="287" spans="1:10" hidden="1" outlineLevel="2" x14ac:dyDescent="0.2">
      <c r="A287" s="105"/>
      <c r="B287" s="10">
        <v>810058</v>
      </c>
      <c r="C287" s="16" t="s">
        <v>193</v>
      </c>
      <c r="D287" s="17" t="s">
        <v>194</v>
      </c>
      <c r="E287" s="18" t="s">
        <v>16</v>
      </c>
      <c r="F287" s="14">
        <v>0</v>
      </c>
      <c r="G287" s="19" t="s">
        <v>376</v>
      </c>
      <c r="H287" s="19" t="s">
        <v>376</v>
      </c>
      <c r="I287" s="19">
        <v>0</v>
      </c>
      <c r="J287" s="15" t="s">
        <v>377</v>
      </c>
    </row>
    <row r="288" spans="1:10" outlineLevel="2" x14ac:dyDescent="0.2">
      <c r="A288" s="105"/>
      <c r="B288" s="10">
        <v>810058</v>
      </c>
      <c r="C288" s="16" t="s">
        <v>195</v>
      </c>
      <c r="D288" s="17" t="s">
        <v>196</v>
      </c>
      <c r="E288" s="18" t="s">
        <v>16</v>
      </c>
      <c r="F288" s="14">
        <v>448639.02</v>
      </c>
      <c r="G288" s="19">
        <v>56329.279999999999</v>
      </c>
      <c r="H288" s="19">
        <v>380419.12</v>
      </c>
      <c r="I288" s="19">
        <v>11890.62</v>
      </c>
      <c r="J288" s="15" t="s">
        <v>106</v>
      </c>
    </row>
    <row r="289" spans="1:10" hidden="1" outlineLevel="2" x14ac:dyDescent="0.2">
      <c r="A289" s="105"/>
      <c r="B289" s="10">
        <v>810058</v>
      </c>
      <c r="C289" s="16" t="s">
        <v>197</v>
      </c>
      <c r="D289" s="17" t="s">
        <v>198</v>
      </c>
      <c r="E289" s="18" t="s">
        <v>16</v>
      </c>
      <c r="F289" s="14">
        <v>0</v>
      </c>
      <c r="G289" s="19" t="s">
        <v>376</v>
      </c>
      <c r="H289" s="19" t="s">
        <v>376</v>
      </c>
      <c r="I289" s="19">
        <v>0</v>
      </c>
      <c r="J289" s="15" t="s">
        <v>377</v>
      </c>
    </row>
    <row r="290" spans="1:10" outlineLevel="1" collapsed="1" x14ac:dyDescent="0.2">
      <c r="A290" s="105">
        <v>810059</v>
      </c>
      <c r="B290" s="10">
        <v>810059</v>
      </c>
      <c r="C290" s="11" t="s">
        <v>94</v>
      </c>
      <c r="D290" s="12" t="s">
        <v>130</v>
      </c>
      <c r="E290" s="13" t="s">
        <v>16</v>
      </c>
      <c r="F290" s="14">
        <v>8436066.7800000012</v>
      </c>
      <c r="G290" s="14">
        <v>5614010.46</v>
      </c>
      <c r="H290" s="14">
        <v>2790947.7300000004</v>
      </c>
      <c r="I290" s="14">
        <v>31108.589999999993</v>
      </c>
      <c r="J290" s="15" t="s">
        <v>106</v>
      </c>
    </row>
    <row r="291" spans="1:10" hidden="1" outlineLevel="2" x14ac:dyDescent="0.2">
      <c r="A291" s="105"/>
      <c r="B291" s="10">
        <v>810059</v>
      </c>
      <c r="C291" s="16" t="s">
        <v>131</v>
      </c>
      <c r="D291" s="17" t="s">
        <v>132</v>
      </c>
      <c r="E291" s="18" t="s">
        <v>16</v>
      </c>
      <c r="F291" s="14">
        <v>0</v>
      </c>
      <c r="G291" s="19" t="s">
        <v>376</v>
      </c>
      <c r="H291" s="19" t="s">
        <v>376</v>
      </c>
      <c r="I291" s="19">
        <v>0</v>
      </c>
      <c r="J291" s="15" t="s">
        <v>377</v>
      </c>
    </row>
    <row r="292" spans="1:10" outlineLevel="2" x14ac:dyDescent="0.2">
      <c r="A292" s="105"/>
      <c r="B292" s="10">
        <v>810059</v>
      </c>
      <c r="C292" s="16" t="s">
        <v>133</v>
      </c>
      <c r="D292" s="17" t="s">
        <v>134</v>
      </c>
      <c r="E292" s="18" t="s">
        <v>16</v>
      </c>
      <c r="F292" s="14">
        <v>468156.29</v>
      </c>
      <c r="G292" s="19">
        <v>311691.53000000003</v>
      </c>
      <c r="H292" s="19">
        <v>155072.01999999999</v>
      </c>
      <c r="I292" s="19">
        <v>1392.74</v>
      </c>
      <c r="J292" s="15" t="s">
        <v>106</v>
      </c>
    </row>
    <row r="293" spans="1:10" hidden="1" outlineLevel="2" x14ac:dyDescent="0.2">
      <c r="A293" s="105"/>
      <c r="B293" s="10">
        <v>810059</v>
      </c>
      <c r="C293" s="16" t="s">
        <v>135</v>
      </c>
      <c r="D293" s="17" t="s">
        <v>136</v>
      </c>
      <c r="E293" s="18" t="s">
        <v>16</v>
      </c>
      <c r="F293" s="14">
        <v>0</v>
      </c>
      <c r="G293" s="19" t="s">
        <v>376</v>
      </c>
      <c r="H293" s="19" t="s">
        <v>376</v>
      </c>
      <c r="I293" s="19">
        <v>0</v>
      </c>
      <c r="J293" s="15" t="s">
        <v>377</v>
      </c>
    </row>
    <row r="294" spans="1:10" outlineLevel="2" x14ac:dyDescent="0.2">
      <c r="A294" s="105"/>
      <c r="B294" s="10">
        <v>810059</v>
      </c>
      <c r="C294" s="16" t="s">
        <v>137</v>
      </c>
      <c r="D294" s="17" t="s">
        <v>138</v>
      </c>
      <c r="E294" s="18" t="s">
        <v>16</v>
      </c>
      <c r="F294" s="14">
        <v>569965.09</v>
      </c>
      <c r="G294" s="19">
        <v>379474.32</v>
      </c>
      <c r="H294" s="19">
        <v>188795.16</v>
      </c>
      <c r="I294" s="19">
        <v>1695.61</v>
      </c>
      <c r="J294" s="15" t="s">
        <v>106</v>
      </c>
    </row>
    <row r="295" spans="1:10" outlineLevel="2" x14ac:dyDescent="0.2">
      <c r="A295" s="105"/>
      <c r="B295" s="10">
        <v>810059</v>
      </c>
      <c r="C295" s="16" t="s">
        <v>139</v>
      </c>
      <c r="D295" s="17" t="s">
        <v>140</v>
      </c>
      <c r="E295" s="18" t="s">
        <v>16</v>
      </c>
      <c r="F295" s="14">
        <v>37357.26</v>
      </c>
      <c r="G295" s="19">
        <v>24871.91</v>
      </c>
      <c r="H295" s="19">
        <v>12374.21</v>
      </c>
      <c r="I295" s="19">
        <v>111.14</v>
      </c>
      <c r="J295" s="15" t="s">
        <v>106</v>
      </c>
    </row>
    <row r="296" spans="1:10" outlineLevel="2" x14ac:dyDescent="0.2">
      <c r="A296" s="105"/>
      <c r="B296" s="10">
        <v>810059</v>
      </c>
      <c r="C296" s="16" t="s">
        <v>141</v>
      </c>
      <c r="D296" s="17" t="s">
        <v>142</v>
      </c>
      <c r="E296" s="18" t="s">
        <v>16</v>
      </c>
      <c r="F296" s="14">
        <v>14234.16</v>
      </c>
      <c r="G296" s="19">
        <v>9476.89</v>
      </c>
      <c r="H296" s="19">
        <v>4714.92</v>
      </c>
      <c r="I296" s="19">
        <v>42.35</v>
      </c>
      <c r="J296" s="15" t="s">
        <v>106</v>
      </c>
    </row>
    <row r="297" spans="1:10" hidden="1" outlineLevel="2" x14ac:dyDescent="0.2">
      <c r="A297" s="105"/>
      <c r="B297" s="10">
        <v>810059</v>
      </c>
      <c r="C297" s="16" t="s">
        <v>143</v>
      </c>
      <c r="D297" s="17" t="s">
        <v>144</v>
      </c>
      <c r="E297" s="18" t="s">
        <v>16</v>
      </c>
      <c r="F297" s="14">
        <v>0</v>
      </c>
      <c r="G297" s="19" t="s">
        <v>376</v>
      </c>
      <c r="H297" s="19" t="s">
        <v>376</v>
      </c>
      <c r="I297" s="19">
        <v>0</v>
      </c>
      <c r="J297" s="15" t="s">
        <v>377</v>
      </c>
    </row>
    <row r="298" spans="1:10" hidden="1" outlineLevel="2" x14ac:dyDescent="0.2">
      <c r="A298" s="105"/>
      <c r="B298" s="10">
        <v>810059</v>
      </c>
      <c r="C298" s="16" t="s">
        <v>145</v>
      </c>
      <c r="D298" s="17" t="s">
        <v>146</v>
      </c>
      <c r="E298" s="18" t="s">
        <v>16</v>
      </c>
      <c r="F298" s="14">
        <v>0</v>
      </c>
      <c r="G298" s="19" t="s">
        <v>376</v>
      </c>
      <c r="H298" s="19" t="s">
        <v>376</v>
      </c>
      <c r="I298" s="19">
        <v>0</v>
      </c>
      <c r="J298" s="15" t="s">
        <v>377</v>
      </c>
    </row>
    <row r="299" spans="1:10" hidden="1" outlineLevel="2" x14ac:dyDescent="0.2">
      <c r="A299" s="105"/>
      <c r="B299" s="10">
        <v>810059</v>
      </c>
      <c r="C299" s="16" t="s">
        <v>147</v>
      </c>
      <c r="D299" s="17" t="s">
        <v>148</v>
      </c>
      <c r="E299" s="18" t="s">
        <v>16</v>
      </c>
      <c r="F299" s="14">
        <v>0</v>
      </c>
      <c r="G299" s="19" t="s">
        <v>376</v>
      </c>
      <c r="H299" s="19" t="s">
        <v>376</v>
      </c>
      <c r="I299" s="19">
        <v>0</v>
      </c>
      <c r="J299" s="15" t="s">
        <v>377</v>
      </c>
    </row>
    <row r="300" spans="1:10" outlineLevel="2" x14ac:dyDescent="0.2">
      <c r="A300" s="105"/>
      <c r="B300" s="10">
        <v>810059</v>
      </c>
      <c r="C300" s="16" t="s">
        <v>149</v>
      </c>
      <c r="D300" s="17" t="s">
        <v>150</v>
      </c>
      <c r="E300" s="18" t="s">
        <v>16</v>
      </c>
      <c r="F300" s="14">
        <v>260542.96</v>
      </c>
      <c r="G300" s="19">
        <v>173465.65</v>
      </c>
      <c r="H300" s="19">
        <v>86302.21</v>
      </c>
      <c r="I300" s="19">
        <v>775.1</v>
      </c>
      <c r="J300" s="15" t="s">
        <v>106</v>
      </c>
    </row>
    <row r="301" spans="1:10" outlineLevel="2" x14ac:dyDescent="0.2">
      <c r="A301" s="105"/>
      <c r="B301" s="10">
        <v>810059</v>
      </c>
      <c r="C301" s="16" t="s">
        <v>151</v>
      </c>
      <c r="D301" s="17" t="s">
        <v>152</v>
      </c>
      <c r="E301" s="18" t="s">
        <v>16</v>
      </c>
      <c r="F301" s="14">
        <v>336215.36</v>
      </c>
      <c r="G301" s="19">
        <v>223847.21</v>
      </c>
      <c r="H301" s="19">
        <v>111367.93</v>
      </c>
      <c r="I301" s="19">
        <v>1000.22</v>
      </c>
      <c r="J301" s="15" t="s">
        <v>106</v>
      </c>
    </row>
    <row r="302" spans="1:10" outlineLevel="2" x14ac:dyDescent="0.2">
      <c r="A302" s="105"/>
      <c r="B302" s="10">
        <v>810059</v>
      </c>
      <c r="C302" s="16" t="s">
        <v>153</v>
      </c>
      <c r="D302" s="17" t="s">
        <v>154</v>
      </c>
      <c r="E302" s="18" t="s">
        <v>16</v>
      </c>
      <c r="F302" s="14">
        <v>2287961.27</v>
      </c>
      <c r="G302" s="19">
        <v>1523290.76</v>
      </c>
      <c r="H302" s="19">
        <v>757863.97</v>
      </c>
      <c r="I302" s="19">
        <v>6806.54</v>
      </c>
      <c r="J302" s="15" t="s">
        <v>106</v>
      </c>
    </row>
    <row r="303" spans="1:10" hidden="1" outlineLevel="2" x14ac:dyDescent="0.2">
      <c r="A303" s="105"/>
      <c r="B303" s="10">
        <v>810059</v>
      </c>
      <c r="C303" s="16" t="s">
        <v>155</v>
      </c>
      <c r="D303" s="17" t="s">
        <v>156</v>
      </c>
      <c r="E303" s="18" t="s">
        <v>16</v>
      </c>
      <c r="F303" s="14">
        <v>0</v>
      </c>
      <c r="G303" s="19" t="s">
        <v>376</v>
      </c>
      <c r="H303" s="19" t="s">
        <v>376</v>
      </c>
      <c r="I303" s="19">
        <v>0</v>
      </c>
      <c r="J303" s="15" t="s">
        <v>377</v>
      </c>
    </row>
    <row r="304" spans="1:10" outlineLevel="2" x14ac:dyDescent="0.2">
      <c r="A304" s="105"/>
      <c r="B304" s="10">
        <v>810059</v>
      </c>
      <c r="C304" s="16" t="s">
        <v>157</v>
      </c>
      <c r="D304" s="17" t="s">
        <v>158</v>
      </c>
      <c r="E304" s="18" t="s">
        <v>16</v>
      </c>
      <c r="F304" s="14">
        <v>1233747.54</v>
      </c>
      <c r="G304" s="19">
        <v>821410.86</v>
      </c>
      <c r="H304" s="19">
        <v>408666.36</v>
      </c>
      <c r="I304" s="19">
        <v>3670.32</v>
      </c>
      <c r="J304" s="15" t="s">
        <v>106</v>
      </c>
    </row>
    <row r="305" spans="1:10" outlineLevel="2" x14ac:dyDescent="0.2">
      <c r="A305" s="105"/>
      <c r="B305" s="10">
        <v>810059</v>
      </c>
      <c r="C305" s="16" t="s">
        <v>159</v>
      </c>
      <c r="D305" s="17" t="s">
        <v>160</v>
      </c>
      <c r="E305" s="18" t="s">
        <v>16</v>
      </c>
      <c r="F305" s="14">
        <v>1234842.25</v>
      </c>
      <c r="G305" s="19">
        <v>822139.7</v>
      </c>
      <c r="H305" s="19">
        <v>409028.97</v>
      </c>
      <c r="I305" s="19">
        <v>3673.58</v>
      </c>
      <c r="J305" s="15" t="s">
        <v>106</v>
      </c>
    </row>
    <row r="306" spans="1:10" hidden="1" outlineLevel="2" x14ac:dyDescent="0.2">
      <c r="A306" s="105"/>
      <c r="B306" s="10">
        <v>810059</v>
      </c>
      <c r="C306" s="16" t="s">
        <v>161</v>
      </c>
      <c r="D306" s="17" t="s">
        <v>162</v>
      </c>
      <c r="E306" s="18" t="s">
        <v>16</v>
      </c>
      <c r="F306" s="14">
        <v>0</v>
      </c>
      <c r="G306" s="19" t="s">
        <v>376</v>
      </c>
      <c r="H306" s="19" t="s">
        <v>376</v>
      </c>
      <c r="I306" s="19">
        <v>0</v>
      </c>
      <c r="J306" s="15" t="s">
        <v>377</v>
      </c>
    </row>
    <row r="307" spans="1:10" hidden="1" outlineLevel="2" x14ac:dyDescent="0.2">
      <c r="A307" s="105"/>
      <c r="B307" s="10">
        <v>810059</v>
      </c>
      <c r="C307" s="16" t="s">
        <v>163</v>
      </c>
      <c r="D307" s="17" t="s">
        <v>164</v>
      </c>
      <c r="E307" s="18" t="s">
        <v>16</v>
      </c>
      <c r="F307" s="14">
        <v>0</v>
      </c>
      <c r="G307" s="19" t="s">
        <v>376</v>
      </c>
      <c r="H307" s="19" t="s">
        <v>376</v>
      </c>
      <c r="I307" s="19">
        <v>0</v>
      </c>
      <c r="J307" s="15" t="s">
        <v>377</v>
      </c>
    </row>
    <row r="308" spans="1:10" outlineLevel="2" x14ac:dyDescent="0.2">
      <c r="A308" s="105"/>
      <c r="B308" s="10">
        <v>810059</v>
      </c>
      <c r="C308" s="16" t="s">
        <v>165</v>
      </c>
      <c r="D308" s="17" t="s">
        <v>166</v>
      </c>
      <c r="E308" s="18" t="s">
        <v>16</v>
      </c>
      <c r="F308" s="14">
        <v>12151.37</v>
      </c>
      <c r="G308" s="19">
        <v>8090.2</v>
      </c>
      <c r="H308" s="19">
        <v>4025.02</v>
      </c>
      <c r="I308" s="19">
        <v>36.15</v>
      </c>
      <c r="J308" s="15" t="s">
        <v>106</v>
      </c>
    </row>
    <row r="309" spans="1:10" outlineLevel="2" x14ac:dyDescent="0.2">
      <c r="A309" s="105"/>
      <c r="B309" s="10">
        <v>810059</v>
      </c>
      <c r="C309" s="16" t="s">
        <v>167</v>
      </c>
      <c r="D309" s="17" t="s">
        <v>168</v>
      </c>
      <c r="E309" s="18" t="s">
        <v>16</v>
      </c>
      <c r="F309" s="14">
        <v>6404.1</v>
      </c>
      <c r="G309" s="19">
        <v>4263.76</v>
      </c>
      <c r="H309" s="19" t="s">
        <v>376</v>
      </c>
      <c r="I309" s="19">
        <v>2140.34</v>
      </c>
      <c r="J309" s="15" t="s">
        <v>106</v>
      </c>
    </row>
    <row r="310" spans="1:10" outlineLevel="2" x14ac:dyDescent="0.2">
      <c r="A310" s="105"/>
      <c r="B310" s="10">
        <v>810059</v>
      </c>
      <c r="C310" s="16" t="s">
        <v>169</v>
      </c>
      <c r="D310" s="17" t="s">
        <v>170</v>
      </c>
      <c r="E310" s="18" t="s">
        <v>16</v>
      </c>
      <c r="F310" s="14">
        <v>48714.96</v>
      </c>
      <c r="G310" s="19">
        <v>32433.7</v>
      </c>
      <c r="H310" s="19">
        <v>16136.34</v>
      </c>
      <c r="I310" s="19">
        <v>144.91999999999999</v>
      </c>
      <c r="J310" s="15" t="s">
        <v>106</v>
      </c>
    </row>
    <row r="311" spans="1:10" outlineLevel="2" x14ac:dyDescent="0.2">
      <c r="A311" s="105"/>
      <c r="B311" s="10">
        <v>810059</v>
      </c>
      <c r="C311" s="16" t="s">
        <v>171</v>
      </c>
      <c r="D311" s="17" t="s">
        <v>172</v>
      </c>
      <c r="E311" s="18" t="s">
        <v>16</v>
      </c>
      <c r="F311" s="14">
        <v>497549.47</v>
      </c>
      <c r="G311" s="19">
        <v>331261.08</v>
      </c>
      <c r="H311" s="19">
        <v>164808.22</v>
      </c>
      <c r="I311" s="19">
        <v>1480.17</v>
      </c>
      <c r="J311" s="15" t="s">
        <v>106</v>
      </c>
    </row>
    <row r="312" spans="1:10" outlineLevel="2" x14ac:dyDescent="0.2">
      <c r="A312" s="105"/>
      <c r="B312" s="10">
        <v>810059</v>
      </c>
      <c r="C312" s="16" t="s">
        <v>173</v>
      </c>
      <c r="D312" s="17" t="s">
        <v>174</v>
      </c>
      <c r="E312" s="18" t="s">
        <v>16</v>
      </c>
      <c r="F312" s="14">
        <v>279700.53000000003</v>
      </c>
      <c r="G312" s="19">
        <v>186220.47</v>
      </c>
      <c r="H312" s="19">
        <v>92647.96</v>
      </c>
      <c r="I312" s="19">
        <v>832.1</v>
      </c>
      <c r="J312" s="15" t="s">
        <v>106</v>
      </c>
    </row>
    <row r="313" spans="1:10" hidden="1" outlineLevel="2" x14ac:dyDescent="0.2">
      <c r="A313" s="105"/>
      <c r="B313" s="10">
        <v>810059</v>
      </c>
      <c r="C313" s="16" t="s">
        <v>175</v>
      </c>
      <c r="D313" s="17" t="s">
        <v>176</v>
      </c>
      <c r="E313" s="18" t="s">
        <v>16</v>
      </c>
      <c r="F313" s="14">
        <v>0</v>
      </c>
      <c r="G313" s="19" t="s">
        <v>376</v>
      </c>
      <c r="H313" s="19" t="s">
        <v>376</v>
      </c>
      <c r="I313" s="19">
        <v>0</v>
      </c>
      <c r="J313" s="15" t="s">
        <v>377</v>
      </c>
    </row>
    <row r="314" spans="1:10" outlineLevel="2" x14ac:dyDescent="0.2">
      <c r="A314" s="105"/>
      <c r="B314" s="10">
        <v>810059</v>
      </c>
      <c r="C314" s="16" t="s">
        <v>177</v>
      </c>
      <c r="D314" s="17" t="s">
        <v>178</v>
      </c>
      <c r="E314" s="18" t="s">
        <v>16</v>
      </c>
      <c r="F314" s="14">
        <v>1712.69</v>
      </c>
      <c r="G314" s="19" t="s">
        <v>376</v>
      </c>
      <c r="H314" s="19" t="s">
        <v>376</v>
      </c>
      <c r="I314" s="19">
        <v>1712.69</v>
      </c>
      <c r="J314" s="15" t="s">
        <v>106</v>
      </c>
    </row>
    <row r="315" spans="1:10" hidden="1" outlineLevel="2" x14ac:dyDescent="0.2">
      <c r="A315" s="105"/>
      <c r="B315" s="10">
        <v>810059</v>
      </c>
      <c r="C315" s="16" t="s">
        <v>179</v>
      </c>
      <c r="D315" s="17" t="s">
        <v>180</v>
      </c>
      <c r="E315" s="18" t="s">
        <v>16</v>
      </c>
      <c r="F315" s="14">
        <v>0</v>
      </c>
      <c r="G315" s="19" t="s">
        <v>376</v>
      </c>
      <c r="H315" s="19" t="s">
        <v>376</v>
      </c>
      <c r="I315" s="19">
        <v>0</v>
      </c>
      <c r="J315" s="15" t="s">
        <v>377</v>
      </c>
    </row>
    <row r="316" spans="1:10" hidden="1" outlineLevel="2" x14ac:dyDescent="0.2">
      <c r="A316" s="105"/>
      <c r="B316" s="10">
        <v>810059</v>
      </c>
      <c r="C316" s="16" t="s">
        <v>181</v>
      </c>
      <c r="D316" s="17" t="s">
        <v>182</v>
      </c>
      <c r="E316" s="18" t="s">
        <v>16</v>
      </c>
      <c r="F316" s="14">
        <v>0</v>
      </c>
      <c r="G316" s="19" t="s">
        <v>376</v>
      </c>
      <c r="H316" s="19" t="s">
        <v>376</v>
      </c>
      <c r="I316" s="19">
        <v>0</v>
      </c>
      <c r="J316" s="15" t="s">
        <v>377</v>
      </c>
    </row>
    <row r="317" spans="1:10" outlineLevel="2" x14ac:dyDescent="0.2">
      <c r="A317" s="105"/>
      <c r="B317" s="10">
        <v>810059</v>
      </c>
      <c r="C317" s="16" t="s">
        <v>183</v>
      </c>
      <c r="D317" s="17" t="s">
        <v>184</v>
      </c>
      <c r="E317" s="18" t="s">
        <v>16</v>
      </c>
      <c r="F317" s="14">
        <v>922519.12</v>
      </c>
      <c r="G317" s="19">
        <v>614199.57999999996</v>
      </c>
      <c r="H317" s="19">
        <v>305575.09999999998</v>
      </c>
      <c r="I317" s="19">
        <v>2744.44</v>
      </c>
      <c r="J317" s="15" t="s">
        <v>106</v>
      </c>
    </row>
    <row r="318" spans="1:10" outlineLevel="2" x14ac:dyDescent="0.2">
      <c r="A318" s="105"/>
      <c r="B318" s="10">
        <v>810059</v>
      </c>
      <c r="C318" s="16" t="s">
        <v>185</v>
      </c>
      <c r="D318" s="17" t="s">
        <v>186</v>
      </c>
      <c r="E318" s="18" t="s">
        <v>16</v>
      </c>
      <c r="F318" s="14">
        <v>2189.44</v>
      </c>
      <c r="G318" s="19" t="s">
        <v>376</v>
      </c>
      <c r="H318" s="19" t="s">
        <v>376</v>
      </c>
      <c r="I318" s="19">
        <v>2189.44</v>
      </c>
      <c r="J318" s="15" t="s">
        <v>106</v>
      </c>
    </row>
    <row r="319" spans="1:10" hidden="1" outlineLevel="2" x14ac:dyDescent="0.2">
      <c r="A319" s="105"/>
      <c r="B319" s="10">
        <v>810059</v>
      </c>
      <c r="C319" s="16" t="s">
        <v>187</v>
      </c>
      <c r="D319" s="17" t="s">
        <v>188</v>
      </c>
      <c r="E319" s="18" t="s">
        <v>16</v>
      </c>
      <c r="F319" s="14">
        <v>0</v>
      </c>
      <c r="G319" s="19" t="s">
        <v>376</v>
      </c>
      <c r="H319" s="19" t="s">
        <v>376</v>
      </c>
      <c r="I319" s="19">
        <v>0</v>
      </c>
      <c r="J319" s="15" t="s">
        <v>377</v>
      </c>
    </row>
    <row r="320" spans="1:10" hidden="1" outlineLevel="2" x14ac:dyDescent="0.2">
      <c r="A320" s="105"/>
      <c r="B320" s="10">
        <v>810059</v>
      </c>
      <c r="C320" s="16" t="s">
        <v>189</v>
      </c>
      <c r="D320" s="17" t="s">
        <v>190</v>
      </c>
      <c r="E320" s="18" t="s">
        <v>16</v>
      </c>
      <c r="F320" s="14">
        <v>0</v>
      </c>
      <c r="G320" s="19" t="s">
        <v>376</v>
      </c>
      <c r="H320" s="19" t="s">
        <v>376</v>
      </c>
      <c r="I320" s="19">
        <v>0</v>
      </c>
      <c r="J320" s="15" t="s">
        <v>377</v>
      </c>
    </row>
    <row r="321" spans="1:10" hidden="1" outlineLevel="2" x14ac:dyDescent="0.2">
      <c r="A321" s="105"/>
      <c r="B321" s="10">
        <v>810059</v>
      </c>
      <c r="C321" s="16" t="s">
        <v>191</v>
      </c>
      <c r="D321" s="17" t="s">
        <v>192</v>
      </c>
      <c r="E321" s="18" t="s">
        <v>16</v>
      </c>
      <c r="F321" s="14">
        <v>0</v>
      </c>
      <c r="G321" s="19" t="s">
        <v>376</v>
      </c>
      <c r="H321" s="19" t="s">
        <v>376</v>
      </c>
      <c r="I321" s="19">
        <v>0</v>
      </c>
      <c r="J321" s="15" t="s">
        <v>377</v>
      </c>
    </row>
    <row r="322" spans="1:10" hidden="1" outlineLevel="2" x14ac:dyDescent="0.2">
      <c r="A322" s="105"/>
      <c r="B322" s="10">
        <v>810059</v>
      </c>
      <c r="C322" s="16" t="s">
        <v>193</v>
      </c>
      <c r="D322" s="17" t="s">
        <v>194</v>
      </c>
      <c r="E322" s="18" t="s">
        <v>16</v>
      </c>
      <c r="F322" s="14">
        <v>0</v>
      </c>
      <c r="G322" s="19" t="s">
        <v>376</v>
      </c>
      <c r="H322" s="19" t="s">
        <v>376</v>
      </c>
      <c r="I322" s="19">
        <v>0</v>
      </c>
      <c r="J322" s="15" t="s">
        <v>377</v>
      </c>
    </row>
    <row r="323" spans="1:10" outlineLevel="2" x14ac:dyDescent="0.2">
      <c r="A323" s="105"/>
      <c r="B323" s="10">
        <v>810059</v>
      </c>
      <c r="C323" s="16" t="s">
        <v>195</v>
      </c>
      <c r="D323" s="17" t="s">
        <v>196</v>
      </c>
      <c r="E323" s="18" t="s">
        <v>16</v>
      </c>
      <c r="F323" s="14">
        <v>198034.54</v>
      </c>
      <c r="G323" s="19">
        <v>131848.47</v>
      </c>
      <c r="H323" s="19">
        <v>65596.929999999993</v>
      </c>
      <c r="I323" s="19">
        <v>589.14</v>
      </c>
      <c r="J323" s="15" t="s">
        <v>106</v>
      </c>
    </row>
    <row r="324" spans="1:10" outlineLevel="2" x14ac:dyDescent="0.2">
      <c r="A324" s="105"/>
      <c r="B324" s="10">
        <v>810059</v>
      </c>
      <c r="C324" s="16" t="s">
        <v>197</v>
      </c>
      <c r="D324" s="17" t="s">
        <v>198</v>
      </c>
      <c r="E324" s="18" t="s">
        <v>16</v>
      </c>
      <c r="F324" s="14">
        <v>24068.38</v>
      </c>
      <c r="G324" s="19">
        <v>16024.37</v>
      </c>
      <c r="H324" s="19">
        <v>7972.41</v>
      </c>
      <c r="I324" s="19">
        <v>71.599999999999994</v>
      </c>
      <c r="J324" s="15" t="s">
        <v>106</v>
      </c>
    </row>
    <row r="325" spans="1:10" outlineLevel="1" collapsed="1" x14ac:dyDescent="0.2">
      <c r="A325" s="105">
        <v>810062</v>
      </c>
      <c r="B325" s="10">
        <v>810062</v>
      </c>
      <c r="C325" s="11" t="s">
        <v>95</v>
      </c>
      <c r="D325" s="12" t="s">
        <v>130</v>
      </c>
      <c r="E325" s="13" t="s">
        <v>16</v>
      </c>
      <c r="F325" s="14">
        <v>1239203.75</v>
      </c>
      <c r="G325" s="14">
        <v>474967.57000000007</v>
      </c>
      <c r="H325" s="14">
        <v>757792.36</v>
      </c>
      <c r="I325" s="14">
        <v>6443.8200000000006</v>
      </c>
      <c r="J325" s="15" t="s">
        <v>106</v>
      </c>
    </row>
    <row r="326" spans="1:10" hidden="1" outlineLevel="2" x14ac:dyDescent="0.2">
      <c r="A326" s="105"/>
      <c r="B326" s="10">
        <v>810062</v>
      </c>
      <c r="C326" s="16" t="s">
        <v>131</v>
      </c>
      <c r="D326" s="17" t="s">
        <v>132</v>
      </c>
      <c r="E326" s="18" t="s">
        <v>16</v>
      </c>
      <c r="F326" s="14">
        <v>0</v>
      </c>
      <c r="G326" s="19" t="s">
        <v>376</v>
      </c>
      <c r="H326" s="19" t="s">
        <v>376</v>
      </c>
      <c r="I326" s="19">
        <v>0</v>
      </c>
      <c r="J326" s="15" t="s">
        <v>377</v>
      </c>
    </row>
    <row r="327" spans="1:10" hidden="1" outlineLevel="2" x14ac:dyDescent="0.2">
      <c r="A327" s="105"/>
      <c r="B327" s="10">
        <v>810062</v>
      </c>
      <c r="C327" s="16" t="s">
        <v>133</v>
      </c>
      <c r="D327" s="17" t="s">
        <v>134</v>
      </c>
      <c r="E327" s="18" t="s">
        <v>16</v>
      </c>
      <c r="F327" s="14">
        <v>0</v>
      </c>
      <c r="G327" s="19" t="s">
        <v>376</v>
      </c>
      <c r="H327" s="19" t="s">
        <v>376</v>
      </c>
      <c r="I327" s="19">
        <v>0</v>
      </c>
      <c r="J327" s="15" t="s">
        <v>377</v>
      </c>
    </row>
    <row r="328" spans="1:10" hidden="1" outlineLevel="2" x14ac:dyDescent="0.2">
      <c r="A328" s="105"/>
      <c r="B328" s="10">
        <v>810062</v>
      </c>
      <c r="C328" s="16" t="s">
        <v>135</v>
      </c>
      <c r="D328" s="17" t="s">
        <v>136</v>
      </c>
      <c r="E328" s="18" t="s">
        <v>16</v>
      </c>
      <c r="F328" s="14">
        <v>0</v>
      </c>
      <c r="G328" s="19" t="s">
        <v>376</v>
      </c>
      <c r="H328" s="19" t="s">
        <v>376</v>
      </c>
      <c r="I328" s="19">
        <v>0</v>
      </c>
      <c r="J328" s="15" t="s">
        <v>377</v>
      </c>
    </row>
    <row r="329" spans="1:10" hidden="1" outlineLevel="2" x14ac:dyDescent="0.2">
      <c r="A329" s="105"/>
      <c r="B329" s="10">
        <v>810062</v>
      </c>
      <c r="C329" s="16" t="s">
        <v>137</v>
      </c>
      <c r="D329" s="17" t="s">
        <v>138</v>
      </c>
      <c r="E329" s="18" t="s">
        <v>16</v>
      </c>
      <c r="F329" s="14">
        <v>0</v>
      </c>
      <c r="G329" s="19" t="s">
        <v>376</v>
      </c>
      <c r="H329" s="19" t="s">
        <v>376</v>
      </c>
      <c r="I329" s="19">
        <v>0</v>
      </c>
      <c r="J329" s="15" t="s">
        <v>377</v>
      </c>
    </row>
    <row r="330" spans="1:10" hidden="1" outlineLevel="2" x14ac:dyDescent="0.2">
      <c r="A330" s="105"/>
      <c r="B330" s="10">
        <v>810062</v>
      </c>
      <c r="C330" s="16" t="s">
        <v>139</v>
      </c>
      <c r="D330" s="17" t="s">
        <v>140</v>
      </c>
      <c r="E330" s="18" t="s">
        <v>16</v>
      </c>
      <c r="F330" s="14">
        <v>0</v>
      </c>
      <c r="G330" s="19" t="s">
        <v>376</v>
      </c>
      <c r="H330" s="19" t="s">
        <v>376</v>
      </c>
      <c r="I330" s="19">
        <v>0</v>
      </c>
      <c r="J330" s="15" t="s">
        <v>377</v>
      </c>
    </row>
    <row r="331" spans="1:10" hidden="1" outlineLevel="2" x14ac:dyDescent="0.2">
      <c r="A331" s="105"/>
      <c r="B331" s="10">
        <v>810062</v>
      </c>
      <c r="C331" s="16" t="s">
        <v>141</v>
      </c>
      <c r="D331" s="17" t="s">
        <v>142</v>
      </c>
      <c r="E331" s="18" t="s">
        <v>16</v>
      </c>
      <c r="F331" s="14">
        <v>0</v>
      </c>
      <c r="G331" s="19" t="s">
        <v>376</v>
      </c>
      <c r="H331" s="19" t="s">
        <v>376</v>
      </c>
      <c r="I331" s="19">
        <v>0</v>
      </c>
      <c r="J331" s="15" t="s">
        <v>377</v>
      </c>
    </row>
    <row r="332" spans="1:10" hidden="1" outlineLevel="2" x14ac:dyDescent="0.2">
      <c r="A332" s="105"/>
      <c r="B332" s="10">
        <v>810062</v>
      </c>
      <c r="C332" s="16" t="s">
        <v>143</v>
      </c>
      <c r="D332" s="17" t="s">
        <v>144</v>
      </c>
      <c r="E332" s="18" t="s">
        <v>16</v>
      </c>
      <c r="F332" s="14">
        <v>0</v>
      </c>
      <c r="G332" s="19" t="s">
        <v>376</v>
      </c>
      <c r="H332" s="19" t="s">
        <v>376</v>
      </c>
      <c r="I332" s="19">
        <v>0</v>
      </c>
      <c r="J332" s="15" t="s">
        <v>377</v>
      </c>
    </row>
    <row r="333" spans="1:10" hidden="1" outlineLevel="2" x14ac:dyDescent="0.2">
      <c r="A333" s="105"/>
      <c r="B333" s="10">
        <v>810062</v>
      </c>
      <c r="C333" s="16" t="s">
        <v>145</v>
      </c>
      <c r="D333" s="17" t="s">
        <v>146</v>
      </c>
      <c r="E333" s="18" t="s">
        <v>16</v>
      </c>
      <c r="F333" s="14">
        <v>0</v>
      </c>
      <c r="G333" s="19" t="s">
        <v>376</v>
      </c>
      <c r="H333" s="19" t="s">
        <v>376</v>
      </c>
      <c r="I333" s="19">
        <v>0</v>
      </c>
      <c r="J333" s="15" t="s">
        <v>377</v>
      </c>
    </row>
    <row r="334" spans="1:10" hidden="1" outlineLevel="2" x14ac:dyDescent="0.2">
      <c r="A334" s="105"/>
      <c r="B334" s="10">
        <v>810062</v>
      </c>
      <c r="C334" s="16" t="s">
        <v>147</v>
      </c>
      <c r="D334" s="17" t="s">
        <v>148</v>
      </c>
      <c r="E334" s="18" t="s">
        <v>16</v>
      </c>
      <c r="F334" s="14">
        <v>0</v>
      </c>
      <c r="G334" s="19" t="s">
        <v>376</v>
      </c>
      <c r="H334" s="19" t="s">
        <v>376</v>
      </c>
      <c r="I334" s="19">
        <v>0</v>
      </c>
      <c r="J334" s="15" t="s">
        <v>377</v>
      </c>
    </row>
    <row r="335" spans="1:10" hidden="1" outlineLevel="2" x14ac:dyDescent="0.2">
      <c r="A335" s="105"/>
      <c r="B335" s="10">
        <v>810062</v>
      </c>
      <c r="C335" s="16" t="s">
        <v>149</v>
      </c>
      <c r="D335" s="17" t="s">
        <v>150</v>
      </c>
      <c r="E335" s="18" t="s">
        <v>16</v>
      </c>
      <c r="F335" s="14">
        <v>0</v>
      </c>
      <c r="G335" s="19" t="s">
        <v>376</v>
      </c>
      <c r="H335" s="19" t="s">
        <v>376</v>
      </c>
      <c r="I335" s="19">
        <v>0</v>
      </c>
      <c r="J335" s="15" t="s">
        <v>377</v>
      </c>
    </row>
    <row r="336" spans="1:10" hidden="1" outlineLevel="2" x14ac:dyDescent="0.2">
      <c r="A336" s="105"/>
      <c r="B336" s="10">
        <v>810062</v>
      </c>
      <c r="C336" s="16" t="s">
        <v>151</v>
      </c>
      <c r="D336" s="17" t="s">
        <v>152</v>
      </c>
      <c r="E336" s="18" t="s">
        <v>16</v>
      </c>
      <c r="F336" s="14">
        <v>0</v>
      </c>
      <c r="G336" s="19" t="s">
        <v>376</v>
      </c>
      <c r="H336" s="19" t="s">
        <v>376</v>
      </c>
      <c r="I336" s="19">
        <v>0</v>
      </c>
      <c r="J336" s="15" t="s">
        <v>377</v>
      </c>
    </row>
    <row r="337" spans="1:10" outlineLevel="2" x14ac:dyDescent="0.2">
      <c r="A337" s="105"/>
      <c r="B337" s="10">
        <v>810062</v>
      </c>
      <c r="C337" s="16" t="s">
        <v>153</v>
      </c>
      <c r="D337" s="17" t="s">
        <v>154</v>
      </c>
      <c r="E337" s="18" t="s">
        <v>16</v>
      </c>
      <c r="F337" s="14">
        <v>357955.51</v>
      </c>
      <c r="G337" s="19">
        <v>137198.79</v>
      </c>
      <c r="H337" s="19">
        <v>218895.35999999999</v>
      </c>
      <c r="I337" s="19">
        <v>1861.36</v>
      </c>
      <c r="J337" s="15" t="s">
        <v>106</v>
      </c>
    </row>
    <row r="338" spans="1:10" hidden="1" outlineLevel="2" x14ac:dyDescent="0.2">
      <c r="A338" s="105"/>
      <c r="B338" s="10">
        <v>810062</v>
      </c>
      <c r="C338" s="16" t="s">
        <v>155</v>
      </c>
      <c r="D338" s="17" t="s">
        <v>156</v>
      </c>
      <c r="E338" s="18" t="s">
        <v>16</v>
      </c>
      <c r="F338" s="14">
        <v>0</v>
      </c>
      <c r="G338" s="19" t="s">
        <v>376</v>
      </c>
      <c r="H338" s="19" t="s">
        <v>376</v>
      </c>
      <c r="I338" s="19">
        <v>0</v>
      </c>
      <c r="J338" s="15" t="s">
        <v>377</v>
      </c>
    </row>
    <row r="339" spans="1:10" outlineLevel="2" x14ac:dyDescent="0.2">
      <c r="A339" s="105"/>
      <c r="B339" s="10">
        <v>810062</v>
      </c>
      <c r="C339" s="16" t="s">
        <v>157</v>
      </c>
      <c r="D339" s="17" t="s">
        <v>158</v>
      </c>
      <c r="E339" s="18" t="s">
        <v>16</v>
      </c>
      <c r="F339" s="14">
        <v>63858.57</v>
      </c>
      <c r="G339" s="19">
        <v>24476</v>
      </c>
      <c r="H339" s="19">
        <v>39050.51</v>
      </c>
      <c r="I339" s="19">
        <v>332.06</v>
      </c>
      <c r="J339" s="15" t="s">
        <v>106</v>
      </c>
    </row>
    <row r="340" spans="1:10" outlineLevel="2" x14ac:dyDescent="0.2">
      <c r="A340" s="105"/>
      <c r="B340" s="10">
        <v>810062</v>
      </c>
      <c r="C340" s="16" t="s">
        <v>159</v>
      </c>
      <c r="D340" s="17" t="s">
        <v>160</v>
      </c>
      <c r="E340" s="18" t="s">
        <v>16</v>
      </c>
      <c r="F340" s="14">
        <v>686023.47</v>
      </c>
      <c r="G340" s="19">
        <v>262942.15000000002</v>
      </c>
      <c r="H340" s="19">
        <v>419514.02</v>
      </c>
      <c r="I340" s="19">
        <v>3567.3</v>
      </c>
      <c r="J340" s="15" t="s">
        <v>106</v>
      </c>
    </row>
    <row r="341" spans="1:10" hidden="1" outlineLevel="2" x14ac:dyDescent="0.2">
      <c r="A341" s="105"/>
      <c r="B341" s="10">
        <v>810062</v>
      </c>
      <c r="C341" s="16" t="s">
        <v>161</v>
      </c>
      <c r="D341" s="17" t="s">
        <v>162</v>
      </c>
      <c r="E341" s="18" t="s">
        <v>16</v>
      </c>
      <c r="F341" s="14">
        <v>0</v>
      </c>
      <c r="G341" s="19" t="s">
        <v>376</v>
      </c>
      <c r="H341" s="19" t="s">
        <v>376</v>
      </c>
      <c r="I341" s="19">
        <v>0</v>
      </c>
      <c r="J341" s="15" t="s">
        <v>377</v>
      </c>
    </row>
    <row r="342" spans="1:10" hidden="1" outlineLevel="2" x14ac:dyDescent="0.2">
      <c r="A342" s="105"/>
      <c r="B342" s="10">
        <v>810062</v>
      </c>
      <c r="C342" s="16" t="s">
        <v>163</v>
      </c>
      <c r="D342" s="17" t="s">
        <v>164</v>
      </c>
      <c r="E342" s="18" t="s">
        <v>16</v>
      </c>
      <c r="F342" s="14">
        <v>0</v>
      </c>
      <c r="G342" s="19" t="s">
        <v>376</v>
      </c>
      <c r="H342" s="19" t="s">
        <v>376</v>
      </c>
      <c r="I342" s="19">
        <v>0</v>
      </c>
      <c r="J342" s="15" t="s">
        <v>377</v>
      </c>
    </row>
    <row r="343" spans="1:10" hidden="1" outlineLevel="2" x14ac:dyDescent="0.2">
      <c r="A343" s="105"/>
      <c r="B343" s="10">
        <v>810062</v>
      </c>
      <c r="C343" s="16" t="s">
        <v>165</v>
      </c>
      <c r="D343" s="17" t="s">
        <v>166</v>
      </c>
      <c r="E343" s="18" t="s">
        <v>16</v>
      </c>
      <c r="F343" s="14">
        <v>0</v>
      </c>
      <c r="G343" s="19" t="s">
        <v>376</v>
      </c>
      <c r="H343" s="19" t="s">
        <v>376</v>
      </c>
      <c r="I343" s="19">
        <v>0</v>
      </c>
      <c r="J343" s="15" t="s">
        <v>377</v>
      </c>
    </row>
    <row r="344" spans="1:10" hidden="1" outlineLevel="2" x14ac:dyDescent="0.2">
      <c r="A344" s="105"/>
      <c r="B344" s="10">
        <v>810062</v>
      </c>
      <c r="C344" s="16" t="s">
        <v>167</v>
      </c>
      <c r="D344" s="17" t="s">
        <v>168</v>
      </c>
      <c r="E344" s="18" t="s">
        <v>16</v>
      </c>
      <c r="F344" s="14">
        <v>0</v>
      </c>
      <c r="G344" s="19" t="s">
        <v>376</v>
      </c>
      <c r="H344" s="19" t="s">
        <v>376</v>
      </c>
      <c r="I344" s="19">
        <v>0</v>
      </c>
      <c r="J344" s="15" t="s">
        <v>377</v>
      </c>
    </row>
    <row r="345" spans="1:10" hidden="1" outlineLevel="2" x14ac:dyDescent="0.2">
      <c r="A345" s="105"/>
      <c r="B345" s="10">
        <v>810062</v>
      </c>
      <c r="C345" s="16" t="s">
        <v>169</v>
      </c>
      <c r="D345" s="17" t="s">
        <v>170</v>
      </c>
      <c r="E345" s="18" t="s">
        <v>16</v>
      </c>
      <c r="F345" s="14">
        <v>0</v>
      </c>
      <c r="G345" s="19" t="s">
        <v>376</v>
      </c>
      <c r="H345" s="19" t="s">
        <v>376</v>
      </c>
      <c r="I345" s="19">
        <v>0</v>
      </c>
      <c r="J345" s="15" t="s">
        <v>377</v>
      </c>
    </row>
    <row r="346" spans="1:10" hidden="1" outlineLevel="2" x14ac:dyDescent="0.2">
      <c r="A346" s="105"/>
      <c r="B346" s="10">
        <v>810062</v>
      </c>
      <c r="C346" s="16" t="s">
        <v>171</v>
      </c>
      <c r="D346" s="17" t="s">
        <v>172</v>
      </c>
      <c r="E346" s="18" t="s">
        <v>16</v>
      </c>
      <c r="F346" s="14">
        <v>0</v>
      </c>
      <c r="G346" s="19" t="s">
        <v>376</v>
      </c>
      <c r="H346" s="19" t="s">
        <v>376</v>
      </c>
      <c r="I346" s="19">
        <v>0</v>
      </c>
      <c r="J346" s="15" t="s">
        <v>377</v>
      </c>
    </row>
    <row r="347" spans="1:10" hidden="1" outlineLevel="2" x14ac:dyDescent="0.2">
      <c r="A347" s="105"/>
      <c r="B347" s="10">
        <v>810062</v>
      </c>
      <c r="C347" s="16" t="s">
        <v>173</v>
      </c>
      <c r="D347" s="17" t="s">
        <v>174</v>
      </c>
      <c r="E347" s="18" t="s">
        <v>16</v>
      </c>
      <c r="F347" s="14">
        <v>0</v>
      </c>
      <c r="G347" s="19" t="s">
        <v>376</v>
      </c>
      <c r="H347" s="19" t="s">
        <v>376</v>
      </c>
      <c r="I347" s="19">
        <v>0</v>
      </c>
      <c r="J347" s="15" t="s">
        <v>377</v>
      </c>
    </row>
    <row r="348" spans="1:10" hidden="1" outlineLevel="2" x14ac:dyDescent="0.2">
      <c r="A348" s="105"/>
      <c r="B348" s="10">
        <v>810062</v>
      </c>
      <c r="C348" s="16" t="s">
        <v>175</v>
      </c>
      <c r="D348" s="17" t="s">
        <v>176</v>
      </c>
      <c r="E348" s="18" t="s">
        <v>16</v>
      </c>
      <c r="F348" s="14">
        <v>0</v>
      </c>
      <c r="G348" s="19" t="s">
        <v>376</v>
      </c>
      <c r="H348" s="19" t="s">
        <v>376</v>
      </c>
      <c r="I348" s="19">
        <v>0</v>
      </c>
      <c r="J348" s="15" t="s">
        <v>377</v>
      </c>
    </row>
    <row r="349" spans="1:10" hidden="1" outlineLevel="2" x14ac:dyDescent="0.2">
      <c r="A349" s="105"/>
      <c r="B349" s="10">
        <v>810062</v>
      </c>
      <c r="C349" s="16" t="s">
        <v>177</v>
      </c>
      <c r="D349" s="17" t="s">
        <v>178</v>
      </c>
      <c r="E349" s="18" t="s">
        <v>16</v>
      </c>
      <c r="F349" s="14">
        <v>0</v>
      </c>
      <c r="G349" s="19" t="s">
        <v>376</v>
      </c>
      <c r="H349" s="19" t="s">
        <v>376</v>
      </c>
      <c r="I349" s="19">
        <v>0</v>
      </c>
      <c r="J349" s="15" t="s">
        <v>377</v>
      </c>
    </row>
    <row r="350" spans="1:10" hidden="1" outlineLevel="2" x14ac:dyDescent="0.2">
      <c r="A350" s="105"/>
      <c r="B350" s="10">
        <v>810062</v>
      </c>
      <c r="C350" s="16" t="s">
        <v>179</v>
      </c>
      <c r="D350" s="17" t="s">
        <v>180</v>
      </c>
      <c r="E350" s="18" t="s">
        <v>16</v>
      </c>
      <c r="F350" s="14">
        <v>0</v>
      </c>
      <c r="G350" s="19" t="s">
        <v>376</v>
      </c>
      <c r="H350" s="19" t="s">
        <v>376</v>
      </c>
      <c r="I350" s="19">
        <v>0</v>
      </c>
      <c r="J350" s="15" t="s">
        <v>377</v>
      </c>
    </row>
    <row r="351" spans="1:10" hidden="1" outlineLevel="2" x14ac:dyDescent="0.2">
      <c r="A351" s="105"/>
      <c r="B351" s="10">
        <v>810062</v>
      </c>
      <c r="C351" s="16" t="s">
        <v>181</v>
      </c>
      <c r="D351" s="17" t="s">
        <v>182</v>
      </c>
      <c r="E351" s="18" t="s">
        <v>16</v>
      </c>
      <c r="F351" s="14">
        <v>0</v>
      </c>
      <c r="G351" s="19" t="s">
        <v>376</v>
      </c>
      <c r="H351" s="19" t="s">
        <v>376</v>
      </c>
      <c r="I351" s="19">
        <v>0</v>
      </c>
      <c r="J351" s="15" t="s">
        <v>377</v>
      </c>
    </row>
    <row r="352" spans="1:10" hidden="1" outlineLevel="2" x14ac:dyDescent="0.2">
      <c r="A352" s="105"/>
      <c r="B352" s="10">
        <v>810062</v>
      </c>
      <c r="C352" s="16" t="s">
        <v>183</v>
      </c>
      <c r="D352" s="17" t="s">
        <v>184</v>
      </c>
      <c r="E352" s="18" t="s">
        <v>16</v>
      </c>
      <c r="F352" s="14">
        <v>0</v>
      </c>
      <c r="G352" s="19" t="s">
        <v>376</v>
      </c>
      <c r="H352" s="19" t="s">
        <v>376</v>
      </c>
      <c r="I352" s="19">
        <v>0</v>
      </c>
      <c r="J352" s="15" t="s">
        <v>377</v>
      </c>
    </row>
    <row r="353" spans="1:10" hidden="1" outlineLevel="2" x14ac:dyDescent="0.2">
      <c r="A353" s="105"/>
      <c r="B353" s="10">
        <v>810062</v>
      </c>
      <c r="C353" s="16" t="s">
        <v>185</v>
      </c>
      <c r="D353" s="17" t="s">
        <v>186</v>
      </c>
      <c r="E353" s="18" t="s">
        <v>16</v>
      </c>
      <c r="F353" s="14">
        <v>0</v>
      </c>
      <c r="G353" s="19" t="s">
        <v>376</v>
      </c>
      <c r="H353" s="19" t="s">
        <v>376</v>
      </c>
      <c r="I353" s="19">
        <v>0</v>
      </c>
      <c r="J353" s="15" t="s">
        <v>377</v>
      </c>
    </row>
    <row r="354" spans="1:10" hidden="1" outlineLevel="2" x14ac:dyDescent="0.2">
      <c r="A354" s="105"/>
      <c r="B354" s="10">
        <v>810062</v>
      </c>
      <c r="C354" s="16" t="s">
        <v>187</v>
      </c>
      <c r="D354" s="17" t="s">
        <v>188</v>
      </c>
      <c r="E354" s="18" t="s">
        <v>16</v>
      </c>
      <c r="F354" s="14">
        <v>0</v>
      </c>
      <c r="G354" s="19" t="s">
        <v>376</v>
      </c>
      <c r="H354" s="19" t="s">
        <v>376</v>
      </c>
      <c r="I354" s="19">
        <v>0</v>
      </c>
      <c r="J354" s="15" t="s">
        <v>377</v>
      </c>
    </row>
    <row r="355" spans="1:10" hidden="1" outlineLevel="2" x14ac:dyDescent="0.2">
      <c r="A355" s="105"/>
      <c r="B355" s="10">
        <v>810062</v>
      </c>
      <c r="C355" s="16" t="s">
        <v>189</v>
      </c>
      <c r="D355" s="17" t="s">
        <v>190</v>
      </c>
      <c r="E355" s="18" t="s">
        <v>16</v>
      </c>
      <c r="F355" s="14">
        <v>0</v>
      </c>
      <c r="G355" s="19" t="s">
        <v>376</v>
      </c>
      <c r="H355" s="19" t="s">
        <v>376</v>
      </c>
      <c r="I355" s="19">
        <v>0</v>
      </c>
      <c r="J355" s="15" t="s">
        <v>377</v>
      </c>
    </row>
    <row r="356" spans="1:10" hidden="1" outlineLevel="2" x14ac:dyDescent="0.2">
      <c r="A356" s="105"/>
      <c r="B356" s="10">
        <v>810062</v>
      </c>
      <c r="C356" s="16" t="s">
        <v>191</v>
      </c>
      <c r="D356" s="17" t="s">
        <v>192</v>
      </c>
      <c r="E356" s="18" t="s">
        <v>16</v>
      </c>
      <c r="F356" s="14">
        <v>0</v>
      </c>
      <c r="G356" s="19" t="s">
        <v>376</v>
      </c>
      <c r="H356" s="19" t="s">
        <v>376</v>
      </c>
      <c r="I356" s="19">
        <v>0</v>
      </c>
      <c r="J356" s="15" t="s">
        <v>377</v>
      </c>
    </row>
    <row r="357" spans="1:10" hidden="1" outlineLevel="2" x14ac:dyDescent="0.2">
      <c r="A357" s="105"/>
      <c r="B357" s="10">
        <v>810062</v>
      </c>
      <c r="C357" s="16" t="s">
        <v>193</v>
      </c>
      <c r="D357" s="17" t="s">
        <v>194</v>
      </c>
      <c r="E357" s="18" t="s">
        <v>16</v>
      </c>
      <c r="F357" s="14">
        <v>0</v>
      </c>
      <c r="G357" s="19" t="s">
        <v>376</v>
      </c>
      <c r="H357" s="19" t="s">
        <v>376</v>
      </c>
      <c r="I357" s="19">
        <v>0</v>
      </c>
      <c r="J357" s="15" t="s">
        <v>377</v>
      </c>
    </row>
    <row r="358" spans="1:10" outlineLevel="2" x14ac:dyDescent="0.2">
      <c r="A358" s="105"/>
      <c r="B358" s="10">
        <v>810062</v>
      </c>
      <c r="C358" s="16" t="s">
        <v>195</v>
      </c>
      <c r="D358" s="17" t="s">
        <v>196</v>
      </c>
      <c r="E358" s="18" t="s">
        <v>16</v>
      </c>
      <c r="F358" s="14">
        <v>131366.20000000001</v>
      </c>
      <c r="G358" s="19">
        <v>50350.63</v>
      </c>
      <c r="H358" s="19">
        <v>80332.47</v>
      </c>
      <c r="I358" s="19">
        <v>683.1</v>
      </c>
      <c r="J358" s="15" t="s">
        <v>106</v>
      </c>
    </row>
    <row r="359" spans="1:10" hidden="1" outlineLevel="2" x14ac:dyDescent="0.2">
      <c r="A359" s="105"/>
      <c r="B359" s="10">
        <v>810062</v>
      </c>
      <c r="C359" s="16" t="s">
        <v>197</v>
      </c>
      <c r="D359" s="17" t="s">
        <v>198</v>
      </c>
      <c r="E359" s="18" t="s">
        <v>16</v>
      </c>
      <c r="F359" s="14">
        <v>0</v>
      </c>
      <c r="G359" s="19" t="s">
        <v>376</v>
      </c>
      <c r="H359" s="19" t="s">
        <v>376</v>
      </c>
      <c r="I359" s="19">
        <v>0</v>
      </c>
      <c r="J359" s="15" t="s">
        <v>377</v>
      </c>
    </row>
    <row r="360" spans="1:10" outlineLevel="1" collapsed="1" x14ac:dyDescent="0.2">
      <c r="A360" s="105">
        <v>810073</v>
      </c>
      <c r="B360" s="10">
        <v>810073</v>
      </c>
      <c r="C360" s="11" t="s">
        <v>96</v>
      </c>
      <c r="D360" s="12" t="s">
        <v>130</v>
      </c>
      <c r="E360" s="13" t="s">
        <v>16</v>
      </c>
      <c r="F360" s="14">
        <v>415699.3</v>
      </c>
      <c r="G360" s="14">
        <v>404809.77</v>
      </c>
      <c r="H360" s="14">
        <v>0</v>
      </c>
      <c r="I360" s="14">
        <v>10889.529999999999</v>
      </c>
      <c r="J360" s="15" t="s">
        <v>106</v>
      </c>
    </row>
    <row r="361" spans="1:10" hidden="1" outlineLevel="2" x14ac:dyDescent="0.2">
      <c r="A361" s="105"/>
      <c r="B361" s="10">
        <v>810073</v>
      </c>
      <c r="C361" s="16" t="s">
        <v>131</v>
      </c>
      <c r="D361" s="17" t="s">
        <v>132</v>
      </c>
      <c r="E361" s="18" t="s">
        <v>16</v>
      </c>
      <c r="F361" s="14">
        <v>0</v>
      </c>
      <c r="G361" s="19" t="s">
        <v>376</v>
      </c>
      <c r="H361" s="19" t="s">
        <v>376</v>
      </c>
      <c r="I361" s="19">
        <v>0</v>
      </c>
      <c r="J361" s="15" t="s">
        <v>377</v>
      </c>
    </row>
    <row r="362" spans="1:10" outlineLevel="2" x14ac:dyDescent="0.2">
      <c r="A362" s="105"/>
      <c r="B362" s="10">
        <v>810073</v>
      </c>
      <c r="C362" s="16" t="s">
        <v>133</v>
      </c>
      <c r="D362" s="17" t="s">
        <v>134</v>
      </c>
      <c r="E362" s="18" t="s">
        <v>16</v>
      </c>
      <c r="F362" s="14">
        <v>4300.68</v>
      </c>
      <c r="G362" s="19">
        <v>4188.0200000000004</v>
      </c>
      <c r="H362" s="19" t="s">
        <v>376</v>
      </c>
      <c r="I362" s="19">
        <v>112.66</v>
      </c>
      <c r="J362" s="15" t="s">
        <v>106</v>
      </c>
    </row>
    <row r="363" spans="1:10" hidden="1" outlineLevel="2" x14ac:dyDescent="0.2">
      <c r="A363" s="105"/>
      <c r="B363" s="10">
        <v>810073</v>
      </c>
      <c r="C363" s="16" t="s">
        <v>135</v>
      </c>
      <c r="D363" s="17" t="s">
        <v>136</v>
      </c>
      <c r="E363" s="18" t="s">
        <v>16</v>
      </c>
      <c r="F363" s="14">
        <v>0</v>
      </c>
      <c r="G363" s="19" t="s">
        <v>376</v>
      </c>
      <c r="H363" s="19" t="s">
        <v>376</v>
      </c>
      <c r="I363" s="19">
        <v>0</v>
      </c>
      <c r="J363" s="15" t="s">
        <v>377</v>
      </c>
    </row>
    <row r="364" spans="1:10" hidden="1" outlineLevel="2" x14ac:dyDescent="0.2">
      <c r="A364" s="105"/>
      <c r="B364" s="10">
        <v>810073</v>
      </c>
      <c r="C364" s="16" t="s">
        <v>137</v>
      </c>
      <c r="D364" s="17" t="s">
        <v>138</v>
      </c>
      <c r="E364" s="18" t="s">
        <v>16</v>
      </c>
      <c r="F364" s="14">
        <v>0</v>
      </c>
      <c r="G364" s="19" t="s">
        <v>376</v>
      </c>
      <c r="H364" s="19" t="s">
        <v>376</v>
      </c>
      <c r="I364" s="19">
        <v>0</v>
      </c>
      <c r="J364" s="15" t="s">
        <v>377</v>
      </c>
    </row>
    <row r="365" spans="1:10" hidden="1" outlineLevel="2" x14ac:dyDescent="0.2">
      <c r="A365" s="105"/>
      <c r="B365" s="10">
        <v>810073</v>
      </c>
      <c r="C365" s="16" t="s">
        <v>139</v>
      </c>
      <c r="D365" s="17" t="s">
        <v>140</v>
      </c>
      <c r="E365" s="18" t="s">
        <v>16</v>
      </c>
      <c r="F365" s="14">
        <v>0</v>
      </c>
      <c r="G365" s="19" t="s">
        <v>376</v>
      </c>
      <c r="H365" s="19" t="s">
        <v>376</v>
      </c>
      <c r="I365" s="19">
        <v>0</v>
      </c>
      <c r="J365" s="15" t="s">
        <v>377</v>
      </c>
    </row>
    <row r="366" spans="1:10" hidden="1" outlineLevel="2" x14ac:dyDescent="0.2">
      <c r="A366" s="105"/>
      <c r="B366" s="10">
        <v>810073</v>
      </c>
      <c r="C366" s="16" t="s">
        <v>141</v>
      </c>
      <c r="D366" s="17" t="s">
        <v>142</v>
      </c>
      <c r="E366" s="18" t="s">
        <v>16</v>
      </c>
      <c r="F366" s="14">
        <v>0</v>
      </c>
      <c r="G366" s="19" t="s">
        <v>376</v>
      </c>
      <c r="H366" s="19" t="s">
        <v>376</v>
      </c>
      <c r="I366" s="19">
        <v>0</v>
      </c>
      <c r="J366" s="15" t="s">
        <v>377</v>
      </c>
    </row>
    <row r="367" spans="1:10" hidden="1" outlineLevel="2" x14ac:dyDescent="0.2">
      <c r="A367" s="105"/>
      <c r="B367" s="10">
        <v>810073</v>
      </c>
      <c r="C367" s="16" t="s">
        <v>143</v>
      </c>
      <c r="D367" s="17" t="s">
        <v>144</v>
      </c>
      <c r="E367" s="18" t="s">
        <v>16</v>
      </c>
      <c r="F367" s="14">
        <v>0</v>
      </c>
      <c r="G367" s="19" t="s">
        <v>376</v>
      </c>
      <c r="H367" s="19" t="s">
        <v>376</v>
      </c>
      <c r="I367" s="19">
        <v>0</v>
      </c>
      <c r="J367" s="15" t="s">
        <v>377</v>
      </c>
    </row>
    <row r="368" spans="1:10" hidden="1" outlineLevel="2" x14ac:dyDescent="0.2">
      <c r="A368" s="105"/>
      <c r="B368" s="10">
        <v>810073</v>
      </c>
      <c r="C368" s="16" t="s">
        <v>145</v>
      </c>
      <c r="D368" s="17" t="s">
        <v>146</v>
      </c>
      <c r="E368" s="18" t="s">
        <v>16</v>
      </c>
      <c r="F368" s="14">
        <v>0</v>
      </c>
      <c r="G368" s="19" t="s">
        <v>376</v>
      </c>
      <c r="H368" s="19" t="s">
        <v>376</v>
      </c>
      <c r="I368" s="19">
        <v>0</v>
      </c>
      <c r="J368" s="15" t="s">
        <v>377</v>
      </c>
    </row>
    <row r="369" spans="1:10" hidden="1" outlineLevel="2" x14ac:dyDescent="0.2">
      <c r="A369" s="105"/>
      <c r="B369" s="10">
        <v>810073</v>
      </c>
      <c r="C369" s="16" t="s">
        <v>147</v>
      </c>
      <c r="D369" s="17" t="s">
        <v>148</v>
      </c>
      <c r="E369" s="18" t="s">
        <v>16</v>
      </c>
      <c r="F369" s="14">
        <v>0</v>
      </c>
      <c r="G369" s="19" t="s">
        <v>376</v>
      </c>
      <c r="H369" s="19" t="s">
        <v>376</v>
      </c>
      <c r="I369" s="19">
        <v>0</v>
      </c>
      <c r="J369" s="15" t="s">
        <v>377</v>
      </c>
    </row>
    <row r="370" spans="1:10" hidden="1" outlineLevel="2" x14ac:dyDescent="0.2">
      <c r="A370" s="105"/>
      <c r="B370" s="10">
        <v>810073</v>
      </c>
      <c r="C370" s="16" t="s">
        <v>149</v>
      </c>
      <c r="D370" s="17" t="s">
        <v>150</v>
      </c>
      <c r="E370" s="18" t="s">
        <v>16</v>
      </c>
      <c r="F370" s="14">
        <v>0</v>
      </c>
      <c r="G370" s="19" t="s">
        <v>376</v>
      </c>
      <c r="H370" s="19" t="s">
        <v>376</v>
      </c>
      <c r="I370" s="19">
        <v>0</v>
      </c>
      <c r="J370" s="15" t="s">
        <v>377</v>
      </c>
    </row>
    <row r="371" spans="1:10" outlineLevel="2" x14ac:dyDescent="0.2">
      <c r="A371" s="105"/>
      <c r="B371" s="10">
        <v>810073</v>
      </c>
      <c r="C371" s="16" t="s">
        <v>151</v>
      </c>
      <c r="D371" s="17" t="s">
        <v>152</v>
      </c>
      <c r="E371" s="18" t="s">
        <v>16</v>
      </c>
      <c r="F371" s="14">
        <v>5647.36</v>
      </c>
      <c r="G371" s="19">
        <v>5499.42</v>
      </c>
      <c r="H371" s="19" t="s">
        <v>376</v>
      </c>
      <c r="I371" s="19">
        <v>147.94</v>
      </c>
      <c r="J371" s="15" t="s">
        <v>106</v>
      </c>
    </row>
    <row r="372" spans="1:10" outlineLevel="2" x14ac:dyDescent="0.2">
      <c r="A372" s="105"/>
      <c r="B372" s="10">
        <v>810073</v>
      </c>
      <c r="C372" s="16" t="s">
        <v>153</v>
      </c>
      <c r="D372" s="17" t="s">
        <v>154</v>
      </c>
      <c r="E372" s="18" t="s">
        <v>16</v>
      </c>
      <c r="F372" s="14">
        <v>154747.99</v>
      </c>
      <c r="G372" s="19">
        <v>150694.26</v>
      </c>
      <c r="H372" s="19" t="s">
        <v>376</v>
      </c>
      <c r="I372" s="19">
        <v>4053.73</v>
      </c>
      <c r="J372" s="15" t="s">
        <v>106</v>
      </c>
    </row>
    <row r="373" spans="1:10" hidden="1" outlineLevel="2" x14ac:dyDescent="0.2">
      <c r="A373" s="105"/>
      <c r="B373" s="10">
        <v>810073</v>
      </c>
      <c r="C373" s="16" t="s">
        <v>155</v>
      </c>
      <c r="D373" s="17" t="s">
        <v>156</v>
      </c>
      <c r="E373" s="18" t="s">
        <v>16</v>
      </c>
      <c r="F373" s="14">
        <v>0</v>
      </c>
      <c r="G373" s="19" t="s">
        <v>376</v>
      </c>
      <c r="H373" s="19" t="s">
        <v>376</v>
      </c>
      <c r="I373" s="19">
        <v>0</v>
      </c>
      <c r="J373" s="15" t="s">
        <v>377</v>
      </c>
    </row>
    <row r="374" spans="1:10" outlineLevel="2" x14ac:dyDescent="0.2">
      <c r="A374" s="105"/>
      <c r="B374" s="10">
        <v>810073</v>
      </c>
      <c r="C374" s="16" t="s">
        <v>157</v>
      </c>
      <c r="D374" s="17" t="s">
        <v>158</v>
      </c>
      <c r="E374" s="18" t="s">
        <v>16</v>
      </c>
      <c r="F374" s="14">
        <v>61729.95</v>
      </c>
      <c r="G374" s="19">
        <v>60112.89</v>
      </c>
      <c r="H374" s="19" t="s">
        <v>376</v>
      </c>
      <c r="I374" s="19">
        <v>1617.06</v>
      </c>
      <c r="J374" s="15" t="s">
        <v>106</v>
      </c>
    </row>
    <row r="375" spans="1:10" outlineLevel="2" x14ac:dyDescent="0.2">
      <c r="A375" s="105"/>
      <c r="B375" s="10">
        <v>810073</v>
      </c>
      <c r="C375" s="16" t="s">
        <v>159</v>
      </c>
      <c r="D375" s="17" t="s">
        <v>160</v>
      </c>
      <c r="E375" s="18" t="s">
        <v>16</v>
      </c>
      <c r="F375" s="14">
        <v>83711.199999999997</v>
      </c>
      <c r="G375" s="19">
        <v>81518.33</v>
      </c>
      <c r="H375" s="19" t="s">
        <v>376</v>
      </c>
      <c r="I375" s="19">
        <v>2192.87</v>
      </c>
      <c r="J375" s="15" t="s">
        <v>106</v>
      </c>
    </row>
    <row r="376" spans="1:10" hidden="1" outlineLevel="2" x14ac:dyDescent="0.2">
      <c r="A376" s="105"/>
      <c r="B376" s="10">
        <v>810073</v>
      </c>
      <c r="C376" s="16" t="s">
        <v>161</v>
      </c>
      <c r="D376" s="17" t="s">
        <v>162</v>
      </c>
      <c r="E376" s="18" t="s">
        <v>16</v>
      </c>
      <c r="F376" s="14">
        <v>0</v>
      </c>
      <c r="G376" s="19" t="s">
        <v>376</v>
      </c>
      <c r="H376" s="19" t="s">
        <v>376</v>
      </c>
      <c r="I376" s="19">
        <v>0</v>
      </c>
      <c r="J376" s="15" t="s">
        <v>377</v>
      </c>
    </row>
    <row r="377" spans="1:10" hidden="1" outlineLevel="2" x14ac:dyDescent="0.2">
      <c r="A377" s="105"/>
      <c r="B377" s="10">
        <v>810073</v>
      </c>
      <c r="C377" s="16" t="s">
        <v>163</v>
      </c>
      <c r="D377" s="17" t="s">
        <v>164</v>
      </c>
      <c r="E377" s="18" t="s">
        <v>16</v>
      </c>
      <c r="F377" s="14">
        <v>0</v>
      </c>
      <c r="G377" s="19" t="s">
        <v>376</v>
      </c>
      <c r="H377" s="19" t="s">
        <v>376</v>
      </c>
      <c r="I377" s="19">
        <v>0</v>
      </c>
      <c r="J377" s="15" t="s">
        <v>377</v>
      </c>
    </row>
    <row r="378" spans="1:10" hidden="1" outlineLevel="2" x14ac:dyDescent="0.2">
      <c r="A378" s="105"/>
      <c r="B378" s="10">
        <v>810073</v>
      </c>
      <c r="C378" s="16" t="s">
        <v>165</v>
      </c>
      <c r="D378" s="17" t="s">
        <v>166</v>
      </c>
      <c r="E378" s="18" t="s">
        <v>16</v>
      </c>
      <c r="F378" s="14">
        <v>0</v>
      </c>
      <c r="G378" s="19" t="s">
        <v>376</v>
      </c>
      <c r="H378" s="19" t="s">
        <v>376</v>
      </c>
      <c r="I378" s="19">
        <v>0</v>
      </c>
      <c r="J378" s="15" t="s">
        <v>377</v>
      </c>
    </row>
    <row r="379" spans="1:10" hidden="1" outlineLevel="2" x14ac:dyDescent="0.2">
      <c r="A379" s="105"/>
      <c r="B379" s="10">
        <v>810073</v>
      </c>
      <c r="C379" s="16" t="s">
        <v>167</v>
      </c>
      <c r="D379" s="17" t="s">
        <v>168</v>
      </c>
      <c r="E379" s="18" t="s">
        <v>16</v>
      </c>
      <c r="F379" s="14">
        <v>0</v>
      </c>
      <c r="G379" s="19" t="s">
        <v>376</v>
      </c>
      <c r="H379" s="19" t="s">
        <v>376</v>
      </c>
      <c r="I379" s="19">
        <v>0</v>
      </c>
      <c r="J379" s="15" t="s">
        <v>377</v>
      </c>
    </row>
    <row r="380" spans="1:10" hidden="1" outlineLevel="2" x14ac:dyDescent="0.2">
      <c r="A380" s="105"/>
      <c r="B380" s="10">
        <v>810073</v>
      </c>
      <c r="C380" s="16" t="s">
        <v>169</v>
      </c>
      <c r="D380" s="17" t="s">
        <v>170</v>
      </c>
      <c r="E380" s="18" t="s">
        <v>16</v>
      </c>
      <c r="F380" s="14">
        <v>0</v>
      </c>
      <c r="G380" s="19" t="s">
        <v>376</v>
      </c>
      <c r="H380" s="19" t="s">
        <v>376</v>
      </c>
      <c r="I380" s="19">
        <v>0</v>
      </c>
      <c r="J380" s="15" t="s">
        <v>377</v>
      </c>
    </row>
    <row r="381" spans="1:10" outlineLevel="2" x14ac:dyDescent="0.2">
      <c r="A381" s="105"/>
      <c r="B381" s="10">
        <v>810073</v>
      </c>
      <c r="C381" s="16" t="s">
        <v>171</v>
      </c>
      <c r="D381" s="17" t="s">
        <v>172</v>
      </c>
      <c r="E381" s="18" t="s">
        <v>16</v>
      </c>
      <c r="F381" s="14">
        <v>105562.12</v>
      </c>
      <c r="G381" s="19">
        <v>102796.85</v>
      </c>
      <c r="H381" s="19" t="s">
        <v>376</v>
      </c>
      <c r="I381" s="19">
        <v>2765.27</v>
      </c>
      <c r="J381" s="15" t="s">
        <v>106</v>
      </c>
    </row>
    <row r="382" spans="1:10" hidden="1" outlineLevel="2" x14ac:dyDescent="0.2">
      <c r="A382" s="105"/>
      <c r="B382" s="10">
        <v>810073</v>
      </c>
      <c r="C382" s="16" t="s">
        <v>173</v>
      </c>
      <c r="D382" s="17" t="s">
        <v>174</v>
      </c>
      <c r="E382" s="18" t="s">
        <v>16</v>
      </c>
      <c r="F382" s="14">
        <v>0</v>
      </c>
      <c r="G382" s="19" t="s">
        <v>376</v>
      </c>
      <c r="H382" s="19" t="s">
        <v>376</v>
      </c>
      <c r="I382" s="19">
        <v>0</v>
      </c>
      <c r="J382" s="15" t="s">
        <v>377</v>
      </c>
    </row>
    <row r="383" spans="1:10" hidden="1" outlineLevel="2" x14ac:dyDescent="0.2">
      <c r="A383" s="105"/>
      <c r="B383" s="10">
        <v>810073</v>
      </c>
      <c r="C383" s="16" t="s">
        <v>175</v>
      </c>
      <c r="D383" s="17" t="s">
        <v>176</v>
      </c>
      <c r="E383" s="18" t="s">
        <v>16</v>
      </c>
      <c r="F383" s="14">
        <v>0</v>
      </c>
      <c r="G383" s="19" t="s">
        <v>376</v>
      </c>
      <c r="H383" s="19" t="s">
        <v>376</v>
      </c>
      <c r="I383" s="19">
        <v>0</v>
      </c>
      <c r="J383" s="15" t="s">
        <v>377</v>
      </c>
    </row>
    <row r="384" spans="1:10" hidden="1" outlineLevel="2" x14ac:dyDescent="0.2">
      <c r="A384" s="105"/>
      <c r="B384" s="10">
        <v>810073</v>
      </c>
      <c r="C384" s="16" t="s">
        <v>177</v>
      </c>
      <c r="D384" s="17" t="s">
        <v>178</v>
      </c>
      <c r="E384" s="18" t="s">
        <v>16</v>
      </c>
      <c r="F384" s="14">
        <v>0</v>
      </c>
      <c r="G384" s="19" t="s">
        <v>376</v>
      </c>
      <c r="H384" s="19" t="s">
        <v>376</v>
      </c>
      <c r="I384" s="19">
        <v>0</v>
      </c>
      <c r="J384" s="15" t="s">
        <v>377</v>
      </c>
    </row>
    <row r="385" spans="1:10" hidden="1" outlineLevel="2" x14ac:dyDescent="0.2">
      <c r="A385" s="105"/>
      <c r="B385" s="10">
        <v>810073</v>
      </c>
      <c r="C385" s="16" t="s">
        <v>179</v>
      </c>
      <c r="D385" s="17" t="s">
        <v>180</v>
      </c>
      <c r="E385" s="18" t="s">
        <v>16</v>
      </c>
      <c r="F385" s="14">
        <v>0</v>
      </c>
      <c r="G385" s="19" t="s">
        <v>376</v>
      </c>
      <c r="H385" s="19" t="s">
        <v>376</v>
      </c>
      <c r="I385" s="19">
        <v>0</v>
      </c>
      <c r="J385" s="15" t="s">
        <v>377</v>
      </c>
    </row>
    <row r="386" spans="1:10" hidden="1" outlineLevel="2" x14ac:dyDescent="0.2">
      <c r="A386" s="105"/>
      <c r="B386" s="10">
        <v>810073</v>
      </c>
      <c r="C386" s="16" t="s">
        <v>181</v>
      </c>
      <c r="D386" s="17" t="s">
        <v>182</v>
      </c>
      <c r="E386" s="18" t="s">
        <v>16</v>
      </c>
      <c r="F386" s="14">
        <v>0</v>
      </c>
      <c r="G386" s="19" t="s">
        <v>376</v>
      </c>
      <c r="H386" s="19" t="s">
        <v>376</v>
      </c>
      <c r="I386" s="19">
        <v>0</v>
      </c>
      <c r="J386" s="15" t="s">
        <v>377</v>
      </c>
    </row>
    <row r="387" spans="1:10" hidden="1" outlineLevel="2" x14ac:dyDescent="0.2">
      <c r="A387" s="105"/>
      <c r="B387" s="10">
        <v>810073</v>
      </c>
      <c r="C387" s="16" t="s">
        <v>183</v>
      </c>
      <c r="D387" s="17" t="s">
        <v>184</v>
      </c>
      <c r="E387" s="18" t="s">
        <v>16</v>
      </c>
      <c r="F387" s="14">
        <v>0</v>
      </c>
      <c r="G387" s="19" t="s">
        <v>376</v>
      </c>
      <c r="H387" s="19" t="s">
        <v>376</v>
      </c>
      <c r="I387" s="19">
        <v>0</v>
      </c>
      <c r="J387" s="15" t="s">
        <v>377</v>
      </c>
    </row>
    <row r="388" spans="1:10" hidden="1" outlineLevel="2" x14ac:dyDescent="0.2">
      <c r="A388" s="105"/>
      <c r="B388" s="10">
        <v>810073</v>
      </c>
      <c r="C388" s="16" t="s">
        <v>185</v>
      </c>
      <c r="D388" s="17" t="s">
        <v>186</v>
      </c>
      <c r="E388" s="18" t="s">
        <v>16</v>
      </c>
      <c r="F388" s="14">
        <v>0</v>
      </c>
      <c r="G388" s="19" t="s">
        <v>376</v>
      </c>
      <c r="H388" s="19" t="s">
        <v>376</v>
      </c>
      <c r="I388" s="19">
        <v>0</v>
      </c>
      <c r="J388" s="15" t="s">
        <v>377</v>
      </c>
    </row>
    <row r="389" spans="1:10" hidden="1" outlineLevel="2" x14ac:dyDescent="0.2">
      <c r="A389" s="105"/>
      <c r="B389" s="10">
        <v>810073</v>
      </c>
      <c r="C389" s="16" t="s">
        <v>187</v>
      </c>
      <c r="D389" s="17" t="s">
        <v>188</v>
      </c>
      <c r="E389" s="18" t="s">
        <v>16</v>
      </c>
      <c r="F389" s="14">
        <v>0</v>
      </c>
      <c r="G389" s="19" t="s">
        <v>376</v>
      </c>
      <c r="H389" s="19" t="s">
        <v>376</v>
      </c>
      <c r="I389" s="19">
        <v>0</v>
      </c>
      <c r="J389" s="15" t="s">
        <v>377</v>
      </c>
    </row>
    <row r="390" spans="1:10" hidden="1" outlineLevel="2" x14ac:dyDescent="0.2">
      <c r="A390" s="105"/>
      <c r="B390" s="10">
        <v>810073</v>
      </c>
      <c r="C390" s="16" t="s">
        <v>189</v>
      </c>
      <c r="D390" s="17" t="s">
        <v>190</v>
      </c>
      <c r="E390" s="18" t="s">
        <v>16</v>
      </c>
      <c r="F390" s="14">
        <v>0</v>
      </c>
      <c r="G390" s="19" t="s">
        <v>376</v>
      </c>
      <c r="H390" s="19" t="s">
        <v>376</v>
      </c>
      <c r="I390" s="19">
        <v>0</v>
      </c>
      <c r="J390" s="15" t="s">
        <v>377</v>
      </c>
    </row>
    <row r="391" spans="1:10" hidden="1" outlineLevel="2" x14ac:dyDescent="0.2">
      <c r="A391" s="105"/>
      <c r="B391" s="10">
        <v>810073</v>
      </c>
      <c r="C391" s="16" t="s">
        <v>191</v>
      </c>
      <c r="D391" s="17" t="s">
        <v>192</v>
      </c>
      <c r="E391" s="18" t="s">
        <v>16</v>
      </c>
      <c r="F391" s="14">
        <v>0</v>
      </c>
      <c r="G391" s="19" t="s">
        <v>376</v>
      </c>
      <c r="H391" s="19" t="s">
        <v>376</v>
      </c>
      <c r="I391" s="19">
        <v>0</v>
      </c>
      <c r="J391" s="15" t="s">
        <v>377</v>
      </c>
    </row>
    <row r="392" spans="1:10" hidden="1" outlineLevel="2" x14ac:dyDescent="0.2">
      <c r="A392" s="105"/>
      <c r="B392" s="10">
        <v>810073</v>
      </c>
      <c r="C392" s="16" t="s">
        <v>193</v>
      </c>
      <c r="D392" s="17" t="s">
        <v>194</v>
      </c>
      <c r="E392" s="18" t="s">
        <v>16</v>
      </c>
      <c r="F392" s="14">
        <v>0</v>
      </c>
      <c r="G392" s="19" t="s">
        <v>376</v>
      </c>
      <c r="H392" s="19" t="s">
        <v>376</v>
      </c>
      <c r="I392" s="19">
        <v>0</v>
      </c>
      <c r="J392" s="15" t="s">
        <v>377</v>
      </c>
    </row>
    <row r="393" spans="1:10" hidden="1" outlineLevel="2" x14ac:dyDescent="0.2">
      <c r="A393" s="105"/>
      <c r="B393" s="10">
        <v>810073</v>
      </c>
      <c r="C393" s="16" t="s">
        <v>195</v>
      </c>
      <c r="D393" s="17" t="s">
        <v>196</v>
      </c>
      <c r="E393" s="18" t="s">
        <v>16</v>
      </c>
      <c r="F393" s="14">
        <v>0</v>
      </c>
      <c r="G393" s="19" t="s">
        <v>376</v>
      </c>
      <c r="H393" s="19" t="s">
        <v>376</v>
      </c>
      <c r="I393" s="19">
        <v>0</v>
      </c>
      <c r="J393" s="15" t="s">
        <v>377</v>
      </c>
    </row>
    <row r="394" spans="1:10" hidden="1" outlineLevel="2" x14ac:dyDescent="0.2">
      <c r="A394" s="105"/>
      <c r="B394" s="10">
        <v>810073</v>
      </c>
      <c r="C394" s="16" t="s">
        <v>197</v>
      </c>
      <c r="D394" s="17" t="s">
        <v>198</v>
      </c>
      <c r="E394" s="18" t="s">
        <v>16</v>
      </c>
      <c r="F394" s="14">
        <v>0</v>
      </c>
      <c r="G394" s="19" t="s">
        <v>376</v>
      </c>
      <c r="H394" s="19" t="s">
        <v>376</v>
      </c>
      <c r="I394" s="19">
        <v>0</v>
      </c>
      <c r="J394" s="15" t="s">
        <v>377</v>
      </c>
    </row>
    <row r="395" spans="1:10" outlineLevel="1" collapsed="1" x14ac:dyDescent="0.2">
      <c r="A395" s="105">
        <v>810074</v>
      </c>
      <c r="B395" s="10">
        <v>810074</v>
      </c>
      <c r="C395" s="11" t="s">
        <v>97</v>
      </c>
      <c r="D395" s="12" t="s">
        <v>130</v>
      </c>
      <c r="E395" s="13" t="s">
        <v>16</v>
      </c>
      <c r="F395" s="14">
        <v>944057.49999999988</v>
      </c>
      <c r="G395" s="14">
        <v>913391.76000000013</v>
      </c>
      <c r="H395" s="14">
        <v>0</v>
      </c>
      <c r="I395" s="14">
        <v>30665.739999999998</v>
      </c>
      <c r="J395" s="15" t="s">
        <v>106</v>
      </c>
    </row>
    <row r="396" spans="1:10" hidden="1" outlineLevel="2" x14ac:dyDescent="0.2">
      <c r="A396" s="105"/>
      <c r="B396" s="10">
        <v>810074</v>
      </c>
      <c r="C396" s="16" t="s">
        <v>131</v>
      </c>
      <c r="D396" s="17" t="s">
        <v>132</v>
      </c>
      <c r="E396" s="18" t="s">
        <v>16</v>
      </c>
      <c r="F396" s="14">
        <v>0</v>
      </c>
      <c r="G396" s="19" t="s">
        <v>376</v>
      </c>
      <c r="H396" s="19" t="s">
        <v>376</v>
      </c>
      <c r="I396" s="19">
        <v>0</v>
      </c>
      <c r="J396" s="15" t="s">
        <v>377</v>
      </c>
    </row>
    <row r="397" spans="1:10" outlineLevel="2" x14ac:dyDescent="0.2">
      <c r="A397" s="105"/>
      <c r="B397" s="10">
        <v>810074</v>
      </c>
      <c r="C397" s="16" t="s">
        <v>133</v>
      </c>
      <c r="D397" s="17" t="s">
        <v>134</v>
      </c>
      <c r="E397" s="18" t="s">
        <v>16</v>
      </c>
      <c r="F397" s="14">
        <v>201528.08</v>
      </c>
      <c r="G397" s="19">
        <v>195704.5</v>
      </c>
      <c r="H397" s="19" t="s">
        <v>376</v>
      </c>
      <c r="I397" s="19">
        <v>5823.58</v>
      </c>
      <c r="J397" s="15" t="s">
        <v>106</v>
      </c>
    </row>
    <row r="398" spans="1:10" hidden="1" outlineLevel="2" x14ac:dyDescent="0.2">
      <c r="A398" s="105"/>
      <c r="B398" s="10">
        <v>810074</v>
      </c>
      <c r="C398" s="16" t="s">
        <v>135</v>
      </c>
      <c r="D398" s="17" t="s">
        <v>136</v>
      </c>
      <c r="E398" s="18" t="s">
        <v>16</v>
      </c>
      <c r="F398" s="14">
        <v>0</v>
      </c>
      <c r="G398" s="19" t="s">
        <v>376</v>
      </c>
      <c r="H398" s="19" t="s">
        <v>376</v>
      </c>
      <c r="I398" s="19">
        <v>0</v>
      </c>
      <c r="J398" s="15" t="s">
        <v>377</v>
      </c>
    </row>
    <row r="399" spans="1:10" outlineLevel="2" x14ac:dyDescent="0.2">
      <c r="A399" s="105"/>
      <c r="B399" s="10">
        <v>810074</v>
      </c>
      <c r="C399" s="16" t="s">
        <v>137</v>
      </c>
      <c r="D399" s="17" t="s">
        <v>138</v>
      </c>
      <c r="E399" s="18" t="s">
        <v>16</v>
      </c>
      <c r="F399" s="14">
        <v>3866.27</v>
      </c>
      <c r="G399" s="19">
        <v>3754.55</v>
      </c>
      <c r="H399" s="19" t="s">
        <v>376</v>
      </c>
      <c r="I399" s="19">
        <v>111.72</v>
      </c>
      <c r="J399" s="15" t="s">
        <v>106</v>
      </c>
    </row>
    <row r="400" spans="1:10" outlineLevel="2" x14ac:dyDescent="0.2">
      <c r="A400" s="105"/>
      <c r="B400" s="10">
        <v>810074</v>
      </c>
      <c r="C400" s="16" t="s">
        <v>139</v>
      </c>
      <c r="D400" s="17" t="s">
        <v>140</v>
      </c>
      <c r="E400" s="18" t="s">
        <v>16</v>
      </c>
      <c r="F400" s="14">
        <v>1976.58</v>
      </c>
      <c r="G400" s="19" t="s">
        <v>376</v>
      </c>
      <c r="H400" s="19" t="s">
        <v>376</v>
      </c>
      <c r="I400" s="19">
        <v>1976.58</v>
      </c>
      <c r="J400" s="15" t="s">
        <v>106</v>
      </c>
    </row>
    <row r="401" spans="1:10" outlineLevel="2" x14ac:dyDescent="0.2">
      <c r="A401" s="105"/>
      <c r="B401" s="10">
        <v>810074</v>
      </c>
      <c r="C401" s="16" t="s">
        <v>141</v>
      </c>
      <c r="D401" s="17" t="s">
        <v>142</v>
      </c>
      <c r="E401" s="18" t="s">
        <v>16</v>
      </c>
      <c r="F401" s="14">
        <v>1509.35</v>
      </c>
      <c r="G401" s="19" t="s">
        <v>376</v>
      </c>
      <c r="H401" s="19" t="s">
        <v>376</v>
      </c>
      <c r="I401" s="19">
        <v>1509.35</v>
      </c>
      <c r="J401" s="15" t="s">
        <v>106</v>
      </c>
    </row>
    <row r="402" spans="1:10" hidden="1" outlineLevel="2" x14ac:dyDescent="0.2">
      <c r="A402" s="105"/>
      <c r="B402" s="10">
        <v>810074</v>
      </c>
      <c r="C402" s="16" t="s">
        <v>143</v>
      </c>
      <c r="D402" s="17" t="s">
        <v>144</v>
      </c>
      <c r="E402" s="18" t="s">
        <v>16</v>
      </c>
      <c r="F402" s="14">
        <v>0</v>
      </c>
      <c r="G402" s="19" t="s">
        <v>376</v>
      </c>
      <c r="H402" s="19" t="s">
        <v>376</v>
      </c>
      <c r="I402" s="19">
        <v>0</v>
      </c>
      <c r="J402" s="15" t="s">
        <v>377</v>
      </c>
    </row>
    <row r="403" spans="1:10" hidden="1" outlineLevel="2" x14ac:dyDescent="0.2">
      <c r="A403" s="105"/>
      <c r="B403" s="10">
        <v>810074</v>
      </c>
      <c r="C403" s="16" t="s">
        <v>145</v>
      </c>
      <c r="D403" s="17" t="s">
        <v>146</v>
      </c>
      <c r="E403" s="18" t="s">
        <v>16</v>
      </c>
      <c r="F403" s="14">
        <v>0</v>
      </c>
      <c r="G403" s="19" t="s">
        <v>376</v>
      </c>
      <c r="H403" s="19" t="s">
        <v>376</v>
      </c>
      <c r="I403" s="19">
        <v>0</v>
      </c>
      <c r="J403" s="15" t="s">
        <v>377</v>
      </c>
    </row>
    <row r="404" spans="1:10" hidden="1" outlineLevel="2" x14ac:dyDescent="0.2">
      <c r="A404" s="105"/>
      <c r="B404" s="10">
        <v>810074</v>
      </c>
      <c r="C404" s="16" t="s">
        <v>147</v>
      </c>
      <c r="D404" s="17" t="s">
        <v>148</v>
      </c>
      <c r="E404" s="18" t="s">
        <v>16</v>
      </c>
      <c r="F404" s="14">
        <v>0</v>
      </c>
      <c r="G404" s="19" t="s">
        <v>376</v>
      </c>
      <c r="H404" s="19" t="s">
        <v>376</v>
      </c>
      <c r="I404" s="19">
        <v>0</v>
      </c>
      <c r="J404" s="15" t="s">
        <v>377</v>
      </c>
    </row>
    <row r="405" spans="1:10" outlineLevel="2" x14ac:dyDescent="0.2">
      <c r="A405" s="105"/>
      <c r="B405" s="10">
        <v>810074</v>
      </c>
      <c r="C405" s="16" t="s">
        <v>149</v>
      </c>
      <c r="D405" s="17" t="s">
        <v>150</v>
      </c>
      <c r="E405" s="18" t="s">
        <v>16</v>
      </c>
      <c r="F405" s="14">
        <v>64988.04</v>
      </c>
      <c r="G405" s="19">
        <v>63110.07</v>
      </c>
      <c r="H405" s="19" t="s">
        <v>376</v>
      </c>
      <c r="I405" s="19">
        <v>1877.97</v>
      </c>
      <c r="J405" s="15" t="s">
        <v>106</v>
      </c>
    </row>
    <row r="406" spans="1:10" hidden="1" outlineLevel="2" x14ac:dyDescent="0.2">
      <c r="A406" s="105"/>
      <c r="B406" s="10">
        <v>810074</v>
      </c>
      <c r="C406" s="16" t="s">
        <v>151</v>
      </c>
      <c r="D406" s="17" t="s">
        <v>152</v>
      </c>
      <c r="E406" s="18" t="s">
        <v>16</v>
      </c>
      <c r="F406" s="14">
        <v>0</v>
      </c>
      <c r="G406" s="19" t="s">
        <v>376</v>
      </c>
      <c r="H406" s="19" t="s">
        <v>376</v>
      </c>
      <c r="I406" s="19">
        <v>0</v>
      </c>
      <c r="J406" s="15" t="s">
        <v>377</v>
      </c>
    </row>
    <row r="407" spans="1:10" outlineLevel="2" x14ac:dyDescent="0.2">
      <c r="A407" s="105"/>
      <c r="B407" s="10">
        <v>810074</v>
      </c>
      <c r="C407" s="16" t="s">
        <v>153</v>
      </c>
      <c r="D407" s="17" t="s">
        <v>154</v>
      </c>
      <c r="E407" s="18" t="s">
        <v>16</v>
      </c>
      <c r="F407" s="14">
        <v>234582.5</v>
      </c>
      <c r="G407" s="19">
        <v>227803.74</v>
      </c>
      <c r="H407" s="19" t="s">
        <v>376</v>
      </c>
      <c r="I407" s="19">
        <v>6778.76</v>
      </c>
      <c r="J407" s="15" t="s">
        <v>106</v>
      </c>
    </row>
    <row r="408" spans="1:10" hidden="1" outlineLevel="2" x14ac:dyDescent="0.2">
      <c r="A408" s="105"/>
      <c r="B408" s="10">
        <v>810074</v>
      </c>
      <c r="C408" s="16" t="s">
        <v>155</v>
      </c>
      <c r="D408" s="17" t="s">
        <v>156</v>
      </c>
      <c r="E408" s="18" t="s">
        <v>16</v>
      </c>
      <c r="F408" s="14">
        <v>0</v>
      </c>
      <c r="G408" s="19" t="s">
        <v>376</v>
      </c>
      <c r="H408" s="19" t="s">
        <v>376</v>
      </c>
      <c r="I408" s="19">
        <v>0</v>
      </c>
      <c r="J408" s="15" t="s">
        <v>377</v>
      </c>
    </row>
    <row r="409" spans="1:10" outlineLevel="2" x14ac:dyDescent="0.2">
      <c r="A409" s="105"/>
      <c r="B409" s="10">
        <v>810074</v>
      </c>
      <c r="C409" s="16" t="s">
        <v>157</v>
      </c>
      <c r="D409" s="17" t="s">
        <v>158</v>
      </c>
      <c r="E409" s="18" t="s">
        <v>16</v>
      </c>
      <c r="F409" s="14">
        <v>44701</v>
      </c>
      <c r="G409" s="19">
        <v>43409.27</v>
      </c>
      <c r="H409" s="19" t="s">
        <v>376</v>
      </c>
      <c r="I409" s="19">
        <v>1291.73</v>
      </c>
      <c r="J409" s="15" t="s">
        <v>106</v>
      </c>
    </row>
    <row r="410" spans="1:10" outlineLevel="2" x14ac:dyDescent="0.2">
      <c r="A410" s="105"/>
      <c r="B410" s="10">
        <v>810074</v>
      </c>
      <c r="C410" s="16" t="s">
        <v>159</v>
      </c>
      <c r="D410" s="17" t="s">
        <v>160</v>
      </c>
      <c r="E410" s="18" t="s">
        <v>16</v>
      </c>
      <c r="F410" s="14">
        <v>232757.97</v>
      </c>
      <c r="G410" s="19">
        <v>226031.94</v>
      </c>
      <c r="H410" s="19" t="s">
        <v>376</v>
      </c>
      <c r="I410" s="19">
        <v>6726.03</v>
      </c>
      <c r="J410" s="15" t="s">
        <v>106</v>
      </c>
    </row>
    <row r="411" spans="1:10" hidden="1" outlineLevel="2" x14ac:dyDescent="0.2">
      <c r="A411" s="105"/>
      <c r="B411" s="10">
        <v>810074</v>
      </c>
      <c r="C411" s="16" t="s">
        <v>161</v>
      </c>
      <c r="D411" s="17" t="s">
        <v>162</v>
      </c>
      <c r="E411" s="18" t="s">
        <v>16</v>
      </c>
      <c r="F411" s="14">
        <v>0</v>
      </c>
      <c r="G411" s="19" t="s">
        <v>376</v>
      </c>
      <c r="H411" s="19" t="s">
        <v>376</v>
      </c>
      <c r="I411" s="19">
        <v>0</v>
      </c>
      <c r="J411" s="15" t="s">
        <v>377</v>
      </c>
    </row>
    <row r="412" spans="1:10" outlineLevel="2" x14ac:dyDescent="0.2">
      <c r="A412" s="105"/>
      <c r="B412" s="10">
        <v>810074</v>
      </c>
      <c r="C412" s="16" t="s">
        <v>163</v>
      </c>
      <c r="D412" s="17" t="s">
        <v>164</v>
      </c>
      <c r="E412" s="18" t="s">
        <v>16</v>
      </c>
      <c r="F412" s="14">
        <v>8688.24</v>
      </c>
      <c r="G412" s="19">
        <v>8437.17</v>
      </c>
      <c r="H412" s="19" t="s">
        <v>376</v>
      </c>
      <c r="I412" s="19">
        <v>251.07</v>
      </c>
      <c r="J412" s="15" t="s">
        <v>106</v>
      </c>
    </row>
    <row r="413" spans="1:10" hidden="1" outlineLevel="2" x14ac:dyDescent="0.2">
      <c r="A413" s="105"/>
      <c r="B413" s="10">
        <v>810074</v>
      </c>
      <c r="C413" s="16" t="s">
        <v>165</v>
      </c>
      <c r="D413" s="17" t="s">
        <v>166</v>
      </c>
      <c r="E413" s="18" t="s">
        <v>16</v>
      </c>
      <c r="F413" s="14">
        <v>0</v>
      </c>
      <c r="G413" s="19" t="s">
        <v>376</v>
      </c>
      <c r="H413" s="19" t="s">
        <v>376</v>
      </c>
      <c r="I413" s="19">
        <v>0</v>
      </c>
      <c r="J413" s="15" t="s">
        <v>377</v>
      </c>
    </row>
    <row r="414" spans="1:10" hidden="1" outlineLevel="2" x14ac:dyDescent="0.2">
      <c r="A414" s="105"/>
      <c r="B414" s="10">
        <v>810074</v>
      </c>
      <c r="C414" s="16" t="s">
        <v>167</v>
      </c>
      <c r="D414" s="17" t="s">
        <v>168</v>
      </c>
      <c r="E414" s="18" t="s">
        <v>16</v>
      </c>
      <c r="F414" s="14">
        <v>0</v>
      </c>
      <c r="G414" s="19" t="s">
        <v>376</v>
      </c>
      <c r="H414" s="19" t="s">
        <v>376</v>
      </c>
      <c r="I414" s="19">
        <v>0</v>
      </c>
      <c r="J414" s="15" t="s">
        <v>377</v>
      </c>
    </row>
    <row r="415" spans="1:10" outlineLevel="2" x14ac:dyDescent="0.2">
      <c r="A415" s="105"/>
      <c r="B415" s="10">
        <v>810074</v>
      </c>
      <c r="C415" s="16" t="s">
        <v>169</v>
      </c>
      <c r="D415" s="17" t="s">
        <v>170</v>
      </c>
      <c r="E415" s="18" t="s">
        <v>16</v>
      </c>
      <c r="F415" s="14">
        <v>96656.68</v>
      </c>
      <c r="G415" s="19">
        <v>93863.58</v>
      </c>
      <c r="H415" s="19" t="s">
        <v>376</v>
      </c>
      <c r="I415" s="19">
        <v>2793.1</v>
      </c>
      <c r="J415" s="15" t="s">
        <v>106</v>
      </c>
    </row>
    <row r="416" spans="1:10" hidden="1" outlineLevel="2" x14ac:dyDescent="0.2">
      <c r="A416" s="105"/>
      <c r="B416" s="10">
        <v>810074</v>
      </c>
      <c r="C416" s="16" t="s">
        <v>171</v>
      </c>
      <c r="D416" s="17" t="s">
        <v>172</v>
      </c>
      <c r="E416" s="18" t="s">
        <v>16</v>
      </c>
      <c r="F416" s="14">
        <v>0</v>
      </c>
      <c r="G416" s="19" t="s">
        <v>376</v>
      </c>
      <c r="H416" s="19" t="s">
        <v>376</v>
      </c>
      <c r="I416" s="19">
        <v>0</v>
      </c>
      <c r="J416" s="15" t="s">
        <v>377</v>
      </c>
    </row>
    <row r="417" spans="1:10" hidden="1" outlineLevel="2" x14ac:dyDescent="0.2">
      <c r="A417" s="105"/>
      <c r="B417" s="10">
        <v>810074</v>
      </c>
      <c r="C417" s="16" t="s">
        <v>173</v>
      </c>
      <c r="D417" s="17" t="s">
        <v>174</v>
      </c>
      <c r="E417" s="18" t="s">
        <v>16</v>
      </c>
      <c r="F417" s="14">
        <v>0</v>
      </c>
      <c r="G417" s="19" t="s">
        <v>376</v>
      </c>
      <c r="H417" s="19" t="s">
        <v>376</v>
      </c>
      <c r="I417" s="19">
        <v>0</v>
      </c>
      <c r="J417" s="15" t="s">
        <v>377</v>
      </c>
    </row>
    <row r="418" spans="1:10" hidden="1" outlineLevel="2" x14ac:dyDescent="0.2">
      <c r="A418" s="105"/>
      <c r="B418" s="10">
        <v>810074</v>
      </c>
      <c r="C418" s="16" t="s">
        <v>175</v>
      </c>
      <c r="D418" s="17" t="s">
        <v>176</v>
      </c>
      <c r="E418" s="18" t="s">
        <v>16</v>
      </c>
      <c r="F418" s="14">
        <v>0</v>
      </c>
      <c r="G418" s="19" t="s">
        <v>376</v>
      </c>
      <c r="H418" s="19" t="s">
        <v>376</v>
      </c>
      <c r="I418" s="19">
        <v>0</v>
      </c>
      <c r="J418" s="15" t="s">
        <v>377</v>
      </c>
    </row>
    <row r="419" spans="1:10" hidden="1" outlineLevel="2" x14ac:dyDescent="0.2">
      <c r="A419" s="105"/>
      <c r="B419" s="10">
        <v>810074</v>
      </c>
      <c r="C419" s="16" t="s">
        <v>177</v>
      </c>
      <c r="D419" s="17" t="s">
        <v>178</v>
      </c>
      <c r="E419" s="18" t="s">
        <v>16</v>
      </c>
      <c r="F419" s="14">
        <v>0</v>
      </c>
      <c r="G419" s="19" t="s">
        <v>376</v>
      </c>
      <c r="H419" s="19" t="s">
        <v>376</v>
      </c>
      <c r="I419" s="19">
        <v>0</v>
      </c>
      <c r="J419" s="15" t="s">
        <v>377</v>
      </c>
    </row>
    <row r="420" spans="1:10" hidden="1" outlineLevel="2" x14ac:dyDescent="0.2">
      <c r="A420" s="105"/>
      <c r="B420" s="10">
        <v>810074</v>
      </c>
      <c r="C420" s="16" t="s">
        <v>179</v>
      </c>
      <c r="D420" s="17" t="s">
        <v>180</v>
      </c>
      <c r="E420" s="18" t="s">
        <v>16</v>
      </c>
      <c r="F420" s="14">
        <v>0</v>
      </c>
      <c r="G420" s="19" t="s">
        <v>376</v>
      </c>
      <c r="H420" s="19" t="s">
        <v>376</v>
      </c>
      <c r="I420" s="19">
        <v>0</v>
      </c>
      <c r="J420" s="15" t="s">
        <v>377</v>
      </c>
    </row>
    <row r="421" spans="1:10" hidden="1" outlineLevel="2" x14ac:dyDescent="0.2">
      <c r="A421" s="105"/>
      <c r="B421" s="10">
        <v>810074</v>
      </c>
      <c r="C421" s="16" t="s">
        <v>181</v>
      </c>
      <c r="D421" s="17" t="s">
        <v>182</v>
      </c>
      <c r="E421" s="18" t="s">
        <v>16</v>
      </c>
      <c r="F421" s="14">
        <v>0</v>
      </c>
      <c r="G421" s="19" t="s">
        <v>376</v>
      </c>
      <c r="H421" s="19" t="s">
        <v>376</v>
      </c>
      <c r="I421" s="19">
        <v>0</v>
      </c>
      <c r="J421" s="15" t="s">
        <v>377</v>
      </c>
    </row>
    <row r="422" spans="1:10" outlineLevel="2" x14ac:dyDescent="0.2">
      <c r="A422" s="105"/>
      <c r="B422" s="10">
        <v>810074</v>
      </c>
      <c r="C422" s="16" t="s">
        <v>183</v>
      </c>
      <c r="D422" s="17" t="s">
        <v>184</v>
      </c>
      <c r="E422" s="18" t="s">
        <v>16</v>
      </c>
      <c r="F422" s="14">
        <v>13683.98</v>
      </c>
      <c r="G422" s="19">
        <v>13288.55</v>
      </c>
      <c r="H422" s="19" t="s">
        <v>376</v>
      </c>
      <c r="I422" s="19">
        <v>395.43</v>
      </c>
      <c r="J422" s="15" t="s">
        <v>106</v>
      </c>
    </row>
    <row r="423" spans="1:10" hidden="1" outlineLevel="2" x14ac:dyDescent="0.2">
      <c r="A423" s="105"/>
      <c r="B423" s="10">
        <v>810074</v>
      </c>
      <c r="C423" s="16" t="s">
        <v>185</v>
      </c>
      <c r="D423" s="17" t="s">
        <v>186</v>
      </c>
      <c r="E423" s="18" t="s">
        <v>16</v>
      </c>
      <c r="F423" s="14">
        <v>0</v>
      </c>
      <c r="G423" s="19" t="s">
        <v>376</v>
      </c>
      <c r="H423" s="19" t="s">
        <v>376</v>
      </c>
      <c r="I423" s="19">
        <v>0</v>
      </c>
      <c r="J423" s="15" t="s">
        <v>377</v>
      </c>
    </row>
    <row r="424" spans="1:10" hidden="1" outlineLevel="2" x14ac:dyDescent="0.2">
      <c r="A424" s="105"/>
      <c r="B424" s="10">
        <v>810074</v>
      </c>
      <c r="C424" s="16" t="s">
        <v>187</v>
      </c>
      <c r="D424" s="17" t="s">
        <v>188</v>
      </c>
      <c r="E424" s="18" t="s">
        <v>16</v>
      </c>
      <c r="F424" s="14">
        <v>0</v>
      </c>
      <c r="G424" s="19" t="s">
        <v>376</v>
      </c>
      <c r="H424" s="19" t="s">
        <v>376</v>
      </c>
      <c r="I424" s="19">
        <v>0</v>
      </c>
      <c r="J424" s="15" t="s">
        <v>377</v>
      </c>
    </row>
    <row r="425" spans="1:10" outlineLevel="2" x14ac:dyDescent="0.2">
      <c r="A425" s="105"/>
      <c r="B425" s="10">
        <v>810074</v>
      </c>
      <c r="C425" s="16" t="s">
        <v>189</v>
      </c>
      <c r="D425" s="17" t="s">
        <v>190</v>
      </c>
      <c r="E425" s="18" t="s">
        <v>16</v>
      </c>
      <c r="F425" s="14">
        <v>32081.33</v>
      </c>
      <c r="G425" s="19">
        <v>31154.27</v>
      </c>
      <c r="H425" s="19" t="s">
        <v>376</v>
      </c>
      <c r="I425" s="19">
        <v>927.06</v>
      </c>
      <c r="J425" s="15" t="s">
        <v>106</v>
      </c>
    </row>
    <row r="426" spans="1:10" hidden="1" outlineLevel="2" x14ac:dyDescent="0.2">
      <c r="A426" s="105"/>
      <c r="B426" s="10">
        <v>810074</v>
      </c>
      <c r="C426" s="16" t="s">
        <v>191</v>
      </c>
      <c r="D426" s="17" t="s">
        <v>192</v>
      </c>
      <c r="E426" s="18" t="s">
        <v>16</v>
      </c>
      <c r="F426" s="14">
        <v>0</v>
      </c>
      <c r="G426" s="19" t="s">
        <v>376</v>
      </c>
      <c r="H426" s="19" t="s">
        <v>376</v>
      </c>
      <c r="I426" s="19">
        <v>0</v>
      </c>
      <c r="J426" s="15" t="s">
        <v>377</v>
      </c>
    </row>
    <row r="427" spans="1:10" hidden="1" outlineLevel="2" x14ac:dyDescent="0.2">
      <c r="A427" s="105"/>
      <c r="B427" s="10">
        <v>810074</v>
      </c>
      <c r="C427" s="16" t="s">
        <v>193</v>
      </c>
      <c r="D427" s="17" t="s">
        <v>194</v>
      </c>
      <c r="E427" s="18" t="s">
        <v>16</v>
      </c>
      <c r="F427" s="14">
        <v>0</v>
      </c>
      <c r="G427" s="19" t="s">
        <v>376</v>
      </c>
      <c r="H427" s="19" t="s">
        <v>376</v>
      </c>
      <c r="I427" s="19">
        <v>0</v>
      </c>
      <c r="J427" s="15" t="s">
        <v>377</v>
      </c>
    </row>
    <row r="428" spans="1:10" outlineLevel="2" x14ac:dyDescent="0.2">
      <c r="A428" s="105"/>
      <c r="B428" s="10">
        <v>810074</v>
      </c>
      <c r="C428" s="16" t="s">
        <v>195</v>
      </c>
      <c r="D428" s="17" t="s">
        <v>196</v>
      </c>
      <c r="E428" s="18" t="s">
        <v>16</v>
      </c>
      <c r="F428" s="14">
        <v>7037.48</v>
      </c>
      <c r="G428" s="19">
        <v>6834.12</v>
      </c>
      <c r="H428" s="19" t="s">
        <v>376</v>
      </c>
      <c r="I428" s="19">
        <v>203.36</v>
      </c>
      <c r="J428" s="15" t="s">
        <v>106</v>
      </c>
    </row>
    <row r="429" spans="1:10" hidden="1" outlineLevel="2" x14ac:dyDescent="0.2">
      <c r="A429" s="105"/>
      <c r="B429" s="10">
        <v>810074</v>
      </c>
      <c r="C429" s="16" t="s">
        <v>197</v>
      </c>
      <c r="D429" s="17" t="s">
        <v>198</v>
      </c>
      <c r="E429" s="18" t="s">
        <v>16</v>
      </c>
      <c r="F429" s="14">
        <v>0</v>
      </c>
      <c r="G429" s="19" t="s">
        <v>376</v>
      </c>
      <c r="H429" s="19" t="s">
        <v>376</v>
      </c>
      <c r="I429" s="19">
        <v>0</v>
      </c>
      <c r="J429" s="15" t="s">
        <v>377</v>
      </c>
    </row>
    <row r="430" spans="1:10" outlineLevel="1" collapsed="1" x14ac:dyDescent="0.2">
      <c r="A430" s="105">
        <v>810076</v>
      </c>
      <c r="B430" s="10">
        <v>810076</v>
      </c>
      <c r="C430" s="11" t="s">
        <v>98</v>
      </c>
      <c r="D430" s="12" t="s">
        <v>130</v>
      </c>
      <c r="E430" s="13" t="s">
        <v>16</v>
      </c>
      <c r="F430" s="14">
        <v>3793360.96</v>
      </c>
      <c r="G430" s="14">
        <v>3767931.1999999997</v>
      </c>
      <c r="H430" s="14">
        <v>5152.17</v>
      </c>
      <c r="I430" s="14">
        <v>20277.589999999997</v>
      </c>
      <c r="J430" s="15" t="s">
        <v>106</v>
      </c>
    </row>
    <row r="431" spans="1:10" hidden="1" outlineLevel="2" x14ac:dyDescent="0.2">
      <c r="A431" s="105"/>
      <c r="B431" s="10">
        <v>810076</v>
      </c>
      <c r="C431" s="16" t="s">
        <v>131</v>
      </c>
      <c r="D431" s="17" t="s">
        <v>132</v>
      </c>
      <c r="E431" s="18" t="s">
        <v>16</v>
      </c>
      <c r="F431" s="14">
        <v>0</v>
      </c>
      <c r="G431" s="19" t="s">
        <v>376</v>
      </c>
      <c r="H431" s="19" t="s">
        <v>376</v>
      </c>
      <c r="I431" s="19">
        <v>0</v>
      </c>
      <c r="J431" s="15" t="s">
        <v>377</v>
      </c>
    </row>
    <row r="432" spans="1:10" hidden="1" outlineLevel="2" x14ac:dyDescent="0.2">
      <c r="A432" s="105"/>
      <c r="B432" s="10">
        <v>810076</v>
      </c>
      <c r="C432" s="16" t="s">
        <v>133</v>
      </c>
      <c r="D432" s="17" t="s">
        <v>134</v>
      </c>
      <c r="E432" s="18" t="s">
        <v>16</v>
      </c>
      <c r="F432" s="14">
        <v>0</v>
      </c>
      <c r="G432" s="19" t="s">
        <v>376</v>
      </c>
      <c r="H432" s="19" t="s">
        <v>376</v>
      </c>
      <c r="I432" s="19">
        <v>0</v>
      </c>
      <c r="J432" s="15" t="s">
        <v>377</v>
      </c>
    </row>
    <row r="433" spans="1:10" hidden="1" outlineLevel="2" x14ac:dyDescent="0.2">
      <c r="A433" s="105"/>
      <c r="B433" s="10">
        <v>810076</v>
      </c>
      <c r="C433" s="16" t="s">
        <v>135</v>
      </c>
      <c r="D433" s="17" t="s">
        <v>136</v>
      </c>
      <c r="E433" s="18" t="s">
        <v>16</v>
      </c>
      <c r="F433" s="14">
        <v>0</v>
      </c>
      <c r="G433" s="19" t="s">
        <v>376</v>
      </c>
      <c r="H433" s="19" t="s">
        <v>376</v>
      </c>
      <c r="I433" s="19">
        <v>0</v>
      </c>
      <c r="J433" s="15" t="s">
        <v>377</v>
      </c>
    </row>
    <row r="434" spans="1:10" outlineLevel="2" x14ac:dyDescent="0.2">
      <c r="A434" s="105"/>
      <c r="B434" s="10">
        <v>810076</v>
      </c>
      <c r="C434" s="16" t="s">
        <v>137</v>
      </c>
      <c r="D434" s="17" t="s">
        <v>138</v>
      </c>
      <c r="E434" s="18" t="s">
        <v>16</v>
      </c>
      <c r="F434" s="14">
        <v>11598.8</v>
      </c>
      <c r="G434" s="19">
        <v>11521.04</v>
      </c>
      <c r="H434" s="19" t="s">
        <v>376</v>
      </c>
      <c r="I434" s="19">
        <v>77.760000000000005</v>
      </c>
      <c r="J434" s="15" t="s">
        <v>106</v>
      </c>
    </row>
    <row r="435" spans="1:10" hidden="1" outlineLevel="2" x14ac:dyDescent="0.2">
      <c r="A435" s="105"/>
      <c r="B435" s="10">
        <v>810076</v>
      </c>
      <c r="C435" s="16" t="s">
        <v>139</v>
      </c>
      <c r="D435" s="17" t="s">
        <v>140</v>
      </c>
      <c r="E435" s="18" t="s">
        <v>16</v>
      </c>
      <c r="F435" s="14">
        <v>0</v>
      </c>
      <c r="G435" s="19" t="s">
        <v>376</v>
      </c>
      <c r="H435" s="19" t="s">
        <v>376</v>
      </c>
      <c r="I435" s="19">
        <v>0</v>
      </c>
      <c r="J435" s="15" t="s">
        <v>377</v>
      </c>
    </row>
    <row r="436" spans="1:10" hidden="1" outlineLevel="2" x14ac:dyDescent="0.2">
      <c r="A436" s="105"/>
      <c r="B436" s="10">
        <v>810076</v>
      </c>
      <c r="C436" s="16" t="s">
        <v>141</v>
      </c>
      <c r="D436" s="17" t="s">
        <v>142</v>
      </c>
      <c r="E436" s="18" t="s">
        <v>16</v>
      </c>
      <c r="F436" s="14">
        <v>0</v>
      </c>
      <c r="G436" s="19" t="s">
        <v>376</v>
      </c>
      <c r="H436" s="19" t="s">
        <v>376</v>
      </c>
      <c r="I436" s="19">
        <v>0</v>
      </c>
      <c r="J436" s="15" t="s">
        <v>377</v>
      </c>
    </row>
    <row r="437" spans="1:10" hidden="1" outlineLevel="2" x14ac:dyDescent="0.2">
      <c r="A437" s="105"/>
      <c r="B437" s="10">
        <v>810076</v>
      </c>
      <c r="C437" s="16" t="s">
        <v>143</v>
      </c>
      <c r="D437" s="17" t="s">
        <v>144</v>
      </c>
      <c r="E437" s="18" t="s">
        <v>16</v>
      </c>
      <c r="F437" s="14">
        <v>0</v>
      </c>
      <c r="G437" s="19" t="s">
        <v>376</v>
      </c>
      <c r="H437" s="19" t="s">
        <v>376</v>
      </c>
      <c r="I437" s="19">
        <v>0</v>
      </c>
      <c r="J437" s="15" t="s">
        <v>377</v>
      </c>
    </row>
    <row r="438" spans="1:10" hidden="1" outlineLevel="2" x14ac:dyDescent="0.2">
      <c r="A438" s="105"/>
      <c r="B438" s="10">
        <v>810076</v>
      </c>
      <c r="C438" s="16" t="s">
        <v>145</v>
      </c>
      <c r="D438" s="17" t="s">
        <v>146</v>
      </c>
      <c r="E438" s="18" t="s">
        <v>16</v>
      </c>
      <c r="F438" s="14">
        <v>0</v>
      </c>
      <c r="G438" s="19" t="s">
        <v>376</v>
      </c>
      <c r="H438" s="19" t="s">
        <v>376</v>
      </c>
      <c r="I438" s="19">
        <v>0</v>
      </c>
      <c r="J438" s="15" t="s">
        <v>377</v>
      </c>
    </row>
    <row r="439" spans="1:10" hidden="1" outlineLevel="2" x14ac:dyDescent="0.2">
      <c r="A439" s="105"/>
      <c r="B439" s="10">
        <v>810076</v>
      </c>
      <c r="C439" s="16" t="s">
        <v>147</v>
      </c>
      <c r="D439" s="17" t="s">
        <v>148</v>
      </c>
      <c r="E439" s="18" t="s">
        <v>16</v>
      </c>
      <c r="F439" s="14">
        <v>0</v>
      </c>
      <c r="G439" s="19" t="s">
        <v>376</v>
      </c>
      <c r="H439" s="19" t="s">
        <v>376</v>
      </c>
      <c r="I439" s="19">
        <v>0</v>
      </c>
      <c r="J439" s="15" t="s">
        <v>377</v>
      </c>
    </row>
    <row r="440" spans="1:10" hidden="1" outlineLevel="2" x14ac:dyDescent="0.2">
      <c r="A440" s="105"/>
      <c r="B440" s="10">
        <v>810076</v>
      </c>
      <c r="C440" s="16" t="s">
        <v>149</v>
      </c>
      <c r="D440" s="17" t="s">
        <v>150</v>
      </c>
      <c r="E440" s="18" t="s">
        <v>16</v>
      </c>
      <c r="F440" s="14">
        <v>0</v>
      </c>
      <c r="G440" s="19" t="s">
        <v>376</v>
      </c>
      <c r="H440" s="19" t="s">
        <v>376</v>
      </c>
      <c r="I440" s="19">
        <v>0</v>
      </c>
      <c r="J440" s="15" t="s">
        <v>377</v>
      </c>
    </row>
    <row r="441" spans="1:10" outlineLevel="2" x14ac:dyDescent="0.2">
      <c r="A441" s="105"/>
      <c r="B441" s="10">
        <v>810076</v>
      </c>
      <c r="C441" s="16" t="s">
        <v>151</v>
      </c>
      <c r="D441" s="17" t="s">
        <v>152</v>
      </c>
      <c r="E441" s="18" t="s">
        <v>16</v>
      </c>
      <c r="F441" s="14">
        <v>649217.03</v>
      </c>
      <c r="G441" s="19">
        <v>644864.84</v>
      </c>
      <c r="H441" s="19" t="s">
        <v>376</v>
      </c>
      <c r="I441" s="19">
        <v>4352.1899999999996</v>
      </c>
      <c r="J441" s="15" t="s">
        <v>106</v>
      </c>
    </row>
    <row r="442" spans="1:10" outlineLevel="2" x14ac:dyDescent="0.2">
      <c r="A442" s="105"/>
      <c r="B442" s="10">
        <v>810076</v>
      </c>
      <c r="C442" s="16" t="s">
        <v>153</v>
      </c>
      <c r="D442" s="17" t="s">
        <v>154</v>
      </c>
      <c r="E442" s="18" t="s">
        <v>16</v>
      </c>
      <c r="F442" s="14">
        <v>1492639.73</v>
      </c>
      <c r="G442" s="19">
        <v>1482633.44</v>
      </c>
      <c r="H442" s="19">
        <v>5152.17</v>
      </c>
      <c r="I442" s="19">
        <v>4854.12</v>
      </c>
      <c r="J442" s="15" t="s">
        <v>106</v>
      </c>
    </row>
    <row r="443" spans="1:10" hidden="1" outlineLevel="2" x14ac:dyDescent="0.2">
      <c r="A443" s="105"/>
      <c r="B443" s="10">
        <v>810076</v>
      </c>
      <c r="C443" s="16" t="s">
        <v>155</v>
      </c>
      <c r="D443" s="17" t="s">
        <v>156</v>
      </c>
      <c r="E443" s="18" t="s">
        <v>16</v>
      </c>
      <c r="F443" s="14">
        <v>0</v>
      </c>
      <c r="G443" s="19" t="s">
        <v>376</v>
      </c>
      <c r="H443" s="19" t="s">
        <v>376</v>
      </c>
      <c r="I443" s="19">
        <v>0</v>
      </c>
      <c r="J443" s="15" t="s">
        <v>377</v>
      </c>
    </row>
    <row r="444" spans="1:10" outlineLevel="2" x14ac:dyDescent="0.2">
      <c r="A444" s="105"/>
      <c r="B444" s="10">
        <v>810076</v>
      </c>
      <c r="C444" s="16" t="s">
        <v>157</v>
      </c>
      <c r="D444" s="17" t="s">
        <v>158</v>
      </c>
      <c r="E444" s="18" t="s">
        <v>16</v>
      </c>
      <c r="F444" s="14">
        <v>574727.11</v>
      </c>
      <c r="G444" s="19">
        <v>570874.28</v>
      </c>
      <c r="H444" s="19" t="s">
        <v>376</v>
      </c>
      <c r="I444" s="19">
        <v>3852.83</v>
      </c>
      <c r="J444" s="15" t="s">
        <v>106</v>
      </c>
    </row>
    <row r="445" spans="1:10" outlineLevel="2" x14ac:dyDescent="0.2">
      <c r="A445" s="105"/>
      <c r="B445" s="10">
        <v>810076</v>
      </c>
      <c r="C445" s="16" t="s">
        <v>159</v>
      </c>
      <c r="D445" s="17" t="s">
        <v>160</v>
      </c>
      <c r="E445" s="18" t="s">
        <v>16</v>
      </c>
      <c r="F445" s="14">
        <v>408347.31</v>
      </c>
      <c r="G445" s="19">
        <v>405609.85</v>
      </c>
      <c r="H445" s="19" t="s">
        <v>376</v>
      </c>
      <c r="I445" s="19">
        <v>2737.46</v>
      </c>
      <c r="J445" s="15" t="s">
        <v>106</v>
      </c>
    </row>
    <row r="446" spans="1:10" hidden="1" outlineLevel="2" x14ac:dyDescent="0.2">
      <c r="A446" s="105"/>
      <c r="B446" s="10">
        <v>810076</v>
      </c>
      <c r="C446" s="16" t="s">
        <v>161</v>
      </c>
      <c r="D446" s="17" t="s">
        <v>162</v>
      </c>
      <c r="E446" s="18" t="s">
        <v>16</v>
      </c>
      <c r="F446" s="14">
        <v>0</v>
      </c>
      <c r="G446" s="19" t="s">
        <v>376</v>
      </c>
      <c r="H446" s="19" t="s">
        <v>376</v>
      </c>
      <c r="I446" s="19">
        <v>0</v>
      </c>
      <c r="J446" s="15" t="s">
        <v>377</v>
      </c>
    </row>
    <row r="447" spans="1:10" hidden="1" outlineLevel="2" x14ac:dyDescent="0.2">
      <c r="A447" s="105"/>
      <c r="B447" s="10">
        <v>810076</v>
      </c>
      <c r="C447" s="16" t="s">
        <v>163</v>
      </c>
      <c r="D447" s="17" t="s">
        <v>164</v>
      </c>
      <c r="E447" s="18" t="s">
        <v>16</v>
      </c>
      <c r="F447" s="14">
        <v>0</v>
      </c>
      <c r="G447" s="19" t="s">
        <v>376</v>
      </c>
      <c r="H447" s="19" t="s">
        <v>376</v>
      </c>
      <c r="I447" s="19">
        <v>0</v>
      </c>
      <c r="J447" s="15" t="s">
        <v>377</v>
      </c>
    </row>
    <row r="448" spans="1:10" hidden="1" outlineLevel="2" x14ac:dyDescent="0.2">
      <c r="A448" s="105"/>
      <c r="B448" s="10">
        <v>810076</v>
      </c>
      <c r="C448" s="16" t="s">
        <v>165</v>
      </c>
      <c r="D448" s="17" t="s">
        <v>166</v>
      </c>
      <c r="E448" s="18" t="s">
        <v>16</v>
      </c>
      <c r="F448" s="14">
        <v>0</v>
      </c>
      <c r="G448" s="19" t="s">
        <v>376</v>
      </c>
      <c r="H448" s="19" t="s">
        <v>376</v>
      </c>
      <c r="I448" s="19">
        <v>0</v>
      </c>
      <c r="J448" s="15" t="s">
        <v>377</v>
      </c>
    </row>
    <row r="449" spans="1:10" hidden="1" outlineLevel="2" x14ac:dyDescent="0.2">
      <c r="A449" s="105"/>
      <c r="B449" s="10">
        <v>810076</v>
      </c>
      <c r="C449" s="16" t="s">
        <v>167</v>
      </c>
      <c r="D449" s="17" t="s">
        <v>168</v>
      </c>
      <c r="E449" s="18" t="s">
        <v>16</v>
      </c>
      <c r="F449" s="14">
        <v>0</v>
      </c>
      <c r="G449" s="19" t="s">
        <v>376</v>
      </c>
      <c r="H449" s="19" t="s">
        <v>376</v>
      </c>
      <c r="I449" s="19">
        <v>0</v>
      </c>
      <c r="J449" s="15" t="s">
        <v>377</v>
      </c>
    </row>
    <row r="450" spans="1:10" hidden="1" outlineLevel="2" x14ac:dyDescent="0.2">
      <c r="A450" s="105"/>
      <c r="B450" s="10">
        <v>810076</v>
      </c>
      <c r="C450" s="16" t="s">
        <v>169</v>
      </c>
      <c r="D450" s="17" t="s">
        <v>170</v>
      </c>
      <c r="E450" s="18" t="s">
        <v>16</v>
      </c>
      <c r="F450" s="14">
        <v>0</v>
      </c>
      <c r="G450" s="19" t="s">
        <v>376</v>
      </c>
      <c r="H450" s="19" t="s">
        <v>376</v>
      </c>
      <c r="I450" s="19">
        <v>0</v>
      </c>
      <c r="J450" s="15" t="s">
        <v>377</v>
      </c>
    </row>
    <row r="451" spans="1:10" outlineLevel="2" x14ac:dyDescent="0.2">
      <c r="A451" s="105"/>
      <c r="B451" s="10">
        <v>810076</v>
      </c>
      <c r="C451" s="16" t="s">
        <v>171</v>
      </c>
      <c r="D451" s="17" t="s">
        <v>172</v>
      </c>
      <c r="E451" s="18" t="s">
        <v>16</v>
      </c>
      <c r="F451" s="14">
        <v>23458.25</v>
      </c>
      <c r="G451" s="19">
        <v>23300.99</v>
      </c>
      <c r="H451" s="19" t="s">
        <v>376</v>
      </c>
      <c r="I451" s="19">
        <v>157.26</v>
      </c>
      <c r="J451" s="15" t="s">
        <v>106</v>
      </c>
    </row>
    <row r="452" spans="1:10" outlineLevel="2" x14ac:dyDescent="0.2">
      <c r="A452" s="105"/>
      <c r="B452" s="10">
        <v>810076</v>
      </c>
      <c r="C452" s="16" t="s">
        <v>173</v>
      </c>
      <c r="D452" s="17" t="s">
        <v>174</v>
      </c>
      <c r="E452" s="18" t="s">
        <v>16</v>
      </c>
      <c r="F452" s="14">
        <v>95136.23</v>
      </c>
      <c r="G452" s="19">
        <v>94498.46</v>
      </c>
      <c r="H452" s="19" t="s">
        <v>376</v>
      </c>
      <c r="I452" s="19">
        <v>637.77</v>
      </c>
      <c r="J452" s="15" t="s">
        <v>106</v>
      </c>
    </row>
    <row r="453" spans="1:10" hidden="1" outlineLevel="2" x14ac:dyDescent="0.2">
      <c r="A453" s="105"/>
      <c r="B453" s="10">
        <v>810076</v>
      </c>
      <c r="C453" s="16" t="s">
        <v>175</v>
      </c>
      <c r="D453" s="17" t="s">
        <v>176</v>
      </c>
      <c r="E453" s="18" t="s">
        <v>16</v>
      </c>
      <c r="F453" s="14">
        <v>0</v>
      </c>
      <c r="G453" s="19" t="s">
        <v>376</v>
      </c>
      <c r="H453" s="19" t="s">
        <v>376</v>
      </c>
      <c r="I453" s="19">
        <v>0</v>
      </c>
      <c r="J453" s="15" t="s">
        <v>377</v>
      </c>
    </row>
    <row r="454" spans="1:10" hidden="1" outlineLevel="2" x14ac:dyDescent="0.2">
      <c r="A454" s="105"/>
      <c r="B454" s="10">
        <v>810076</v>
      </c>
      <c r="C454" s="16" t="s">
        <v>177</v>
      </c>
      <c r="D454" s="17" t="s">
        <v>178</v>
      </c>
      <c r="E454" s="18" t="s">
        <v>16</v>
      </c>
      <c r="F454" s="14">
        <v>0</v>
      </c>
      <c r="G454" s="19" t="s">
        <v>376</v>
      </c>
      <c r="H454" s="19" t="s">
        <v>376</v>
      </c>
      <c r="I454" s="19">
        <v>0</v>
      </c>
      <c r="J454" s="15" t="s">
        <v>377</v>
      </c>
    </row>
    <row r="455" spans="1:10" hidden="1" outlineLevel="2" x14ac:dyDescent="0.2">
      <c r="A455" s="105"/>
      <c r="B455" s="10">
        <v>810076</v>
      </c>
      <c r="C455" s="16" t="s">
        <v>179</v>
      </c>
      <c r="D455" s="17" t="s">
        <v>180</v>
      </c>
      <c r="E455" s="18" t="s">
        <v>16</v>
      </c>
      <c r="F455" s="14">
        <v>0</v>
      </c>
      <c r="G455" s="19" t="s">
        <v>376</v>
      </c>
      <c r="H455" s="19" t="s">
        <v>376</v>
      </c>
      <c r="I455" s="19">
        <v>0</v>
      </c>
      <c r="J455" s="15" t="s">
        <v>377</v>
      </c>
    </row>
    <row r="456" spans="1:10" hidden="1" outlineLevel="2" x14ac:dyDescent="0.2">
      <c r="A456" s="105"/>
      <c r="B456" s="10">
        <v>810076</v>
      </c>
      <c r="C456" s="16" t="s">
        <v>181</v>
      </c>
      <c r="D456" s="17" t="s">
        <v>182</v>
      </c>
      <c r="E456" s="18" t="s">
        <v>16</v>
      </c>
      <c r="F456" s="14">
        <v>0</v>
      </c>
      <c r="G456" s="19" t="s">
        <v>376</v>
      </c>
      <c r="H456" s="19" t="s">
        <v>376</v>
      </c>
      <c r="I456" s="19">
        <v>0</v>
      </c>
      <c r="J456" s="15" t="s">
        <v>377</v>
      </c>
    </row>
    <row r="457" spans="1:10" outlineLevel="2" x14ac:dyDescent="0.2">
      <c r="A457" s="105"/>
      <c r="B457" s="10">
        <v>810076</v>
      </c>
      <c r="C457" s="16" t="s">
        <v>183</v>
      </c>
      <c r="D457" s="17" t="s">
        <v>184</v>
      </c>
      <c r="E457" s="18" t="s">
        <v>16</v>
      </c>
      <c r="F457" s="14">
        <v>45613.26</v>
      </c>
      <c r="G457" s="19">
        <v>45307.48</v>
      </c>
      <c r="H457" s="19" t="s">
        <v>376</v>
      </c>
      <c r="I457" s="19">
        <v>305.77999999999997</v>
      </c>
      <c r="J457" s="15" t="s">
        <v>106</v>
      </c>
    </row>
    <row r="458" spans="1:10" hidden="1" outlineLevel="2" x14ac:dyDescent="0.2">
      <c r="A458" s="105"/>
      <c r="B458" s="10">
        <v>810076</v>
      </c>
      <c r="C458" s="16" t="s">
        <v>185</v>
      </c>
      <c r="D458" s="17" t="s">
        <v>186</v>
      </c>
      <c r="E458" s="18" t="s">
        <v>16</v>
      </c>
      <c r="F458" s="14">
        <v>0</v>
      </c>
      <c r="G458" s="19" t="s">
        <v>376</v>
      </c>
      <c r="H458" s="19" t="s">
        <v>376</v>
      </c>
      <c r="I458" s="19">
        <v>0</v>
      </c>
      <c r="J458" s="15" t="s">
        <v>377</v>
      </c>
    </row>
    <row r="459" spans="1:10" hidden="1" outlineLevel="2" x14ac:dyDescent="0.2">
      <c r="A459" s="105"/>
      <c r="B459" s="10">
        <v>810076</v>
      </c>
      <c r="C459" s="16" t="s">
        <v>187</v>
      </c>
      <c r="D459" s="17" t="s">
        <v>188</v>
      </c>
      <c r="E459" s="18" t="s">
        <v>16</v>
      </c>
      <c r="F459" s="14">
        <v>0</v>
      </c>
      <c r="G459" s="19" t="s">
        <v>376</v>
      </c>
      <c r="H459" s="19" t="s">
        <v>376</v>
      </c>
      <c r="I459" s="19">
        <v>0</v>
      </c>
      <c r="J459" s="15" t="s">
        <v>377</v>
      </c>
    </row>
    <row r="460" spans="1:10" hidden="1" outlineLevel="2" x14ac:dyDescent="0.2">
      <c r="A460" s="105"/>
      <c r="B460" s="10">
        <v>810076</v>
      </c>
      <c r="C460" s="16" t="s">
        <v>189</v>
      </c>
      <c r="D460" s="17" t="s">
        <v>190</v>
      </c>
      <c r="E460" s="18" t="s">
        <v>16</v>
      </c>
      <c r="F460" s="14">
        <v>0</v>
      </c>
      <c r="G460" s="19" t="s">
        <v>376</v>
      </c>
      <c r="H460" s="19" t="s">
        <v>376</v>
      </c>
      <c r="I460" s="19">
        <v>0</v>
      </c>
      <c r="J460" s="15" t="s">
        <v>377</v>
      </c>
    </row>
    <row r="461" spans="1:10" hidden="1" outlineLevel="2" x14ac:dyDescent="0.2">
      <c r="A461" s="105"/>
      <c r="B461" s="10">
        <v>810076</v>
      </c>
      <c r="C461" s="16" t="s">
        <v>191</v>
      </c>
      <c r="D461" s="17" t="s">
        <v>192</v>
      </c>
      <c r="E461" s="18" t="s">
        <v>16</v>
      </c>
      <c r="F461" s="14">
        <v>0</v>
      </c>
      <c r="G461" s="19" t="s">
        <v>376</v>
      </c>
      <c r="H461" s="19" t="s">
        <v>376</v>
      </c>
      <c r="I461" s="19">
        <v>0</v>
      </c>
      <c r="J461" s="15" t="s">
        <v>377</v>
      </c>
    </row>
    <row r="462" spans="1:10" hidden="1" outlineLevel="2" x14ac:dyDescent="0.2">
      <c r="A462" s="105"/>
      <c r="B462" s="10">
        <v>810076</v>
      </c>
      <c r="C462" s="16" t="s">
        <v>193</v>
      </c>
      <c r="D462" s="17" t="s">
        <v>194</v>
      </c>
      <c r="E462" s="18" t="s">
        <v>16</v>
      </c>
      <c r="F462" s="14">
        <v>0</v>
      </c>
      <c r="G462" s="19" t="s">
        <v>376</v>
      </c>
      <c r="H462" s="19" t="s">
        <v>376</v>
      </c>
      <c r="I462" s="19">
        <v>0</v>
      </c>
      <c r="J462" s="15" t="s">
        <v>377</v>
      </c>
    </row>
    <row r="463" spans="1:10" outlineLevel="2" x14ac:dyDescent="0.2">
      <c r="A463" s="105"/>
      <c r="B463" s="10">
        <v>810076</v>
      </c>
      <c r="C463" s="16" t="s">
        <v>195</v>
      </c>
      <c r="D463" s="17" t="s">
        <v>196</v>
      </c>
      <c r="E463" s="18" t="s">
        <v>16</v>
      </c>
      <c r="F463" s="14">
        <v>492623.24</v>
      </c>
      <c r="G463" s="19">
        <v>489320.82</v>
      </c>
      <c r="H463" s="19" t="s">
        <v>376</v>
      </c>
      <c r="I463" s="19">
        <v>3302.42</v>
      </c>
      <c r="J463" s="15" t="s">
        <v>106</v>
      </c>
    </row>
    <row r="464" spans="1:10" hidden="1" outlineLevel="2" x14ac:dyDescent="0.2">
      <c r="A464" s="105"/>
      <c r="B464" s="10">
        <v>810076</v>
      </c>
      <c r="C464" s="16" t="s">
        <v>197</v>
      </c>
      <c r="D464" s="17" t="s">
        <v>198</v>
      </c>
      <c r="E464" s="18" t="s">
        <v>16</v>
      </c>
      <c r="F464" s="14">
        <v>0</v>
      </c>
      <c r="G464" s="19" t="s">
        <v>376</v>
      </c>
      <c r="H464" s="19" t="s">
        <v>376</v>
      </c>
      <c r="I464" s="19">
        <v>0</v>
      </c>
      <c r="J464" s="15" t="s">
        <v>377</v>
      </c>
    </row>
    <row r="465" spans="1:10" outlineLevel="1" collapsed="1" x14ac:dyDescent="0.2">
      <c r="A465" s="105">
        <v>810068</v>
      </c>
      <c r="B465" s="10">
        <v>810068</v>
      </c>
      <c r="C465" s="11" t="s">
        <v>99</v>
      </c>
      <c r="D465" s="12" t="s">
        <v>130</v>
      </c>
      <c r="E465" s="13" t="s">
        <v>16</v>
      </c>
      <c r="F465" s="14">
        <v>365784.48</v>
      </c>
      <c r="G465" s="14">
        <v>360931.26999999996</v>
      </c>
      <c r="H465" s="14">
        <v>0</v>
      </c>
      <c r="I465" s="14">
        <v>4853.2099999999991</v>
      </c>
      <c r="J465" s="15" t="s">
        <v>106</v>
      </c>
    </row>
    <row r="466" spans="1:10" hidden="1" outlineLevel="2" x14ac:dyDescent="0.2">
      <c r="A466" s="105"/>
      <c r="B466" s="10">
        <v>810068</v>
      </c>
      <c r="C466" s="16" t="s">
        <v>131</v>
      </c>
      <c r="D466" s="17" t="s">
        <v>132</v>
      </c>
      <c r="E466" s="18" t="s">
        <v>16</v>
      </c>
      <c r="F466" s="14">
        <v>0</v>
      </c>
      <c r="G466" s="19" t="s">
        <v>376</v>
      </c>
      <c r="H466" s="19" t="s">
        <v>376</v>
      </c>
      <c r="I466" s="19">
        <v>0</v>
      </c>
      <c r="J466" s="15" t="s">
        <v>377</v>
      </c>
    </row>
    <row r="467" spans="1:10" hidden="1" outlineLevel="2" x14ac:dyDescent="0.2">
      <c r="A467" s="105"/>
      <c r="B467" s="10">
        <v>810068</v>
      </c>
      <c r="C467" s="16" t="s">
        <v>133</v>
      </c>
      <c r="D467" s="17" t="s">
        <v>134</v>
      </c>
      <c r="E467" s="18" t="s">
        <v>16</v>
      </c>
      <c r="F467" s="14">
        <v>0</v>
      </c>
      <c r="G467" s="19" t="s">
        <v>376</v>
      </c>
      <c r="H467" s="19" t="s">
        <v>376</v>
      </c>
      <c r="I467" s="19">
        <v>0</v>
      </c>
      <c r="J467" s="15" t="s">
        <v>377</v>
      </c>
    </row>
    <row r="468" spans="1:10" hidden="1" outlineLevel="2" x14ac:dyDescent="0.2">
      <c r="A468" s="105"/>
      <c r="B468" s="10">
        <v>810068</v>
      </c>
      <c r="C468" s="16" t="s">
        <v>135</v>
      </c>
      <c r="D468" s="17" t="s">
        <v>136</v>
      </c>
      <c r="E468" s="18" t="s">
        <v>16</v>
      </c>
      <c r="F468" s="14">
        <v>0</v>
      </c>
      <c r="G468" s="19" t="s">
        <v>376</v>
      </c>
      <c r="H468" s="19" t="s">
        <v>376</v>
      </c>
      <c r="I468" s="19">
        <v>0</v>
      </c>
      <c r="J468" s="15" t="s">
        <v>377</v>
      </c>
    </row>
    <row r="469" spans="1:10" outlineLevel="2" x14ac:dyDescent="0.2">
      <c r="A469" s="105"/>
      <c r="B469" s="10">
        <v>810068</v>
      </c>
      <c r="C469" s="16" t="s">
        <v>137</v>
      </c>
      <c r="D469" s="17" t="s">
        <v>138</v>
      </c>
      <c r="E469" s="18" t="s">
        <v>16</v>
      </c>
      <c r="F469" s="14">
        <v>7732.53</v>
      </c>
      <c r="G469" s="19">
        <v>7671.39</v>
      </c>
      <c r="H469" s="19" t="s">
        <v>376</v>
      </c>
      <c r="I469" s="19">
        <v>61.14</v>
      </c>
      <c r="J469" s="15" t="s">
        <v>106</v>
      </c>
    </row>
    <row r="470" spans="1:10" outlineLevel="2" x14ac:dyDescent="0.2">
      <c r="A470" s="105"/>
      <c r="B470" s="10">
        <v>810068</v>
      </c>
      <c r="C470" s="16" t="s">
        <v>139</v>
      </c>
      <c r="D470" s="17" t="s">
        <v>140</v>
      </c>
      <c r="E470" s="18" t="s">
        <v>16</v>
      </c>
      <c r="F470" s="14">
        <v>1976.58</v>
      </c>
      <c r="G470" s="19" t="s">
        <v>376</v>
      </c>
      <c r="H470" s="19" t="s">
        <v>376</v>
      </c>
      <c r="I470" s="19">
        <v>1976.58</v>
      </c>
      <c r="J470" s="15" t="s">
        <v>106</v>
      </c>
    </row>
    <row r="471" spans="1:10" hidden="1" outlineLevel="2" x14ac:dyDescent="0.2">
      <c r="A471" s="105"/>
      <c r="B471" s="10">
        <v>810068</v>
      </c>
      <c r="C471" s="16" t="s">
        <v>141</v>
      </c>
      <c r="D471" s="17" t="s">
        <v>142</v>
      </c>
      <c r="E471" s="18" t="s">
        <v>16</v>
      </c>
      <c r="F471" s="14">
        <v>0</v>
      </c>
      <c r="G471" s="19" t="s">
        <v>376</v>
      </c>
      <c r="H471" s="19" t="s">
        <v>376</v>
      </c>
      <c r="I471" s="19">
        <v>0</v>
      </c>
      <c r="J471" s="15" t="s">
        <v>377</v>
      </c>
    </row>
    <row r="472" spans="1:10" hidden="1" outlineLevel="2" x14ac:dyDescent="0.2">
      <c r="A472" s="105"/>
      <c r="B472" s="10">
        <v>810068</v>
      </c>
      <c r="C472" s="16" t="s">
        <v>143</v>
      </c>
      <c r="D472" s="17" t="s">
        <v>144</v>
      </c>
      <c r="E472" s="18" t="s">
        <v>16</v>
      </c>
      <c r="F472" s="14">
        <v>0</v>
      </c>
      <c r="G472" s="19" t="s">
        <v>376</v>
      </c>
      <c r="H472" s="19" t="s">
        <v>376</v>
      </c>
      <c r="I472" s="19">
        <v>0</v>
      </c>
      <c r="J472" s="15" t="s">
        <v>377</v>
      </c>
    </row>
    <row r="473" spans="1:10" hidden="1" outlineLevel="2" x14ac:dyDescent="0.2">
      <c r="A473" s="105"/>
      <c r="B473" s="10">
        <v>810068</v>
      </c>
      <c r="C473" s="16" t="s">
        <v>145</v>
      </c>
      <c r="D473" s="17" t="s">
        <v>146</v>
      </c>
      <c r="E473" s="18" t="s">
        <v>16</v>
      </c>
      <c r="F473" s="14">
        <v>0</v>
      </c>
      <c r="G473" s="19" t="s">
        <v>376</v>
      </c>
      <c r="H473" s="19" t="s">
        <v>376</v>
      </c>
      <c r="I473" s="19">
        <v>0</v>
      </c>
      <c r="J473" s="15" t="s">
        <v>377</v>
      </c>
    </row>
    <row r="474" spans="1:10" hidden="1" outlineLevel="2" x14ac:dyDescent="0.2">
      <c r="A474" s="105"/>
      <c r="B474" s="10">
        <v>810068</v>
      </c>
      <c r="C474" s="16" t="s">
        <v>147</v>
      </c>
      <c r="D474" s="17" t="s">
        <v>148</v>
      </c>
      <c r="E474" s="18" t="s">
        <v>16</v>
      </c>
      <c r="F474" s="14">
        <v>0</v>
      </c>
      <c r="G474" s="19" t="s">
        <v>376</v>
      </c>
      <c r="H474" s="19" t="s">
        <v>376</v>
      </c>
      <c r="I474" s="19">
        <v>0</v>
      </c>
      <c r="J474" s="15" t="s">
        <v>377</v>
      </c>
    </row>
    <row r="475" spans="1:10" hidden="1" outlineLevel="2" x14ac:dyDescent="0.2">
      <c r="A475" s="105"/>
      <c r="B475" s="10">
        <v>810068</v>
      </c>
      <c r="C475" s="16" t="s">
        <v>149</v>
      </c>
      <c r="D475" s="17" t="s">
        <v>150</v>
      </c>
      <c r="E475" s="18" t="s">
        <v>16</v>
      </c>
      <c r="F475" s="14">
        <v>0</v>
      </c>
      <c r="G475" s="19" t="s">
        <v>376</v>
      </c>
      <c r="H475" s="19" t="s">
        <v>376</v>
      </c>
      <c r="I475" s="19">
        <v>0</v>
      </c>
      <c r="J475" s="15" t="s">
        <v>377</v>
      </c>
    </row>
    <row r="476" spans="1:10" outlineLevel="2" x14ac:dyDescent="0.2">
      <c r="A476" s="105"/>
      <c r="B476" s="10">
        <v>810068</v>
      </c>
      <c r="C476" s="16" t="s">
        <v>151</v>
      </c>
      <c r="D476" s="17" t="s">
        <v>152</v>
      </c>
      <c r="E476" s="18" t="s">
        <v>16</v>
      </c>
      <c r="F476" s="14">
        <v>89706.08</v>
      </c>
      <c r="G476" s="19">
        <v>88996.78</v>
      </c>
      <c r="H476" s="19" t="s">
        <v>376</v>
      </c>
      <c r="I476" s="19">
        <v>709.3</v>
      </c>
      <c r="J476" s="15" t="s">
        <v>106</v>
      </c>
    </row>
    <row r="477" spans="1:10" outlineLevel="2" x14ac:dyDescent="0.2">
      <c r="A477" s="105"/>
      <c r="B477" s="10">
        <v>810068</v>
      </c>
      <c r="C477" s="16" t="s">
        <v>153</v>
      </c>
      <c r="D477" s="17" t="s">
        <v>154</v>
      </c>
      <c r="E477" s="18" t="s">
        <v>16</v>
      </c>
      <c r="F477" s="14">
        <v>106635.99</v>
      </c>
      <c r="G477" s="19">
        <v>105792.82</v>
      </c>
      <c r="H477" s="19" t="s">
        <v>376</v>
      </c>
      <c r="I477" s="19">
        <v>843.17</v>
      </c>
      <c r="J477" s="15" t="s">
        <v>106</v>
      </c>
    </row>
    <row r="478" spans="1:10" hidden="1" outlineLevel="2" x14ac:dyDescent="0.2">
      <c r="A478" s="105"/>
      <c r="B478" s="10">
        <v>810068</v>
      </c>
      <c r="C478" s="16" t="s">
        <v>155</v>
      </c>
      <c r="D478" s="17" t="s">
        <v>156</v>
      </c>
      <c r="E478" s="18" t="s">
        <v>16</v>
      </c>
      <c r="F478" s="14">
        <v>0</v>
      </c>
      <c r="G478" s="19" t="s">
        <v>376</v>
      </c>
      <c r="H478" s="19" t="s">
        <v>376</v>
      </c>
      <c r="I478" s="19">
        <v>0</v>
      </c>
      <c r="J478" s="15" t="s">
        <v>377</v>
      </c>
    </row>
    <row r="479" spans="1:10" outlineLevel="2" x14ac:dyDescent="0.2">
      <c r="A479" s="105"/>
      <c r="B479" s="10">
        <v>810068</v>
      </c>
      <c r="C479" s="16" t="s">
        <v>157</v>
      </c>
      <c r="D479" s="17" t="s">
        <v>158</v>
      </c>
      <c r="E479" s="18" t="s">
        <v>16</v>
      </c>
      <c r="F479" s="14">
        <v>12771.71</v>
      </c>
      <c r="G479" s="19">
        <v>12670.72</v>
      </c>
      <c r="H479" s="19" t="s">
        <v>376</v>
      </c>
      <c r="I479" s="19">
        <v>100.99</v>
      </c>
      <c r="J479" s="15" t="s">
        <v>106</v>
      </c>
    </row>
    <row r="480" spans="1:10" outlineLevel="2" x14ac:dyDescent="0.2">
      <c r="A480" s="105"/>
      <c r="B480" s="10">
        <v>810068</v>
      </c>
      <c r="C480" s="16" t="s">
        <v>159</v>
      </c>
      <c r="D480" s="17" t="s">
        <v>160</v>
      </c>
      <c r="E480" s="18" t="s">
        <v>16</v>
      </c>
      <c r="F480" s="14">
        <v>81669.460000000006</v>
      </c>
      <c r="G480" s="19">
        <v>81023.7</v>
      </c>
      <c r="H480" s="19" t="s">
        <v>376</v>
      </c>
      <c r="I480" s="19">
        <v>645.76</v>
      </c>
      <c r="J480" s="15" t="s">
        <v>106</v>
      </c>
    </row>
    <row r="481" spans="1:10" hidden="1" outlineLevel="2" x14ac:dyDescent="0.2">
      <c r="A481" s="105"/>
      <c r="B481" s="10">
        <v>810068</v>
      </c>
      <c r="C481" s="16" t="s">
        <v>161</v>
      </c>
      <c r="D481" s="17" t="s">
        <v>162</v>
      </c>
      <c r="E481" s="18" t="s">
        <v>16</v>
      </c>
      <c r="F481" s="14">
        <v>0</v>
      </c>
      <c r="G481" s="19" t="s">
        <v>376</v>
      </c>
      <c r="H481" s="19" t="s">
        <v>376</v>
      </c>
      <c r="I481" s="19">
        <v>0</v>
      </c>
      <c r="J481" s="15" t="s">
        <v>377</v>
      </c>
    </row>
    <row r="482" spans="1:10" outlineLevel="2" x14ac:dyDescent="0.2">
      <c r="A482" s="105"/>
      <c r="B482" s="10">
        <v>810068</v>
      </c>
      <c r="C482" s="16" t="s">
        <v>163</v>
      </c>
      <c r="D482" s="17" t="s">
        <v>164</v>
      </c>
      <c r="E482" s="18" t="s">
        <v>16</v>
      </c>
      <c r="F482" s="14">
        <v>8688.24</v>
      </c>
      <c r="G482" s="19">
        <v>8619.5400000000009</v>
      </c>
      <c r="H482" s="19" t="s">
        <v>376</v>
      </c>
      <c r="I482" s="19">
        <v>68.7</v>
      </c>
      <c r="J482" s="15" t="s">
        <v>106</v>
      </c>
    </row>
    <row r="483" spans="1:10" outlineLevel="2" x14ac:dyDescent="0.2">
      <c r="A483" s="105"/>
      <c r="B483" s="10">
        <v>810068</v>
      </c>
      <c r="C483" s="16" t="s">
        <v>165</v>
      </c>
      <c r="D483" s="17" t="s">
        <v>166</v>
      </c>
      <c r="E483" s="18" t="s">
        <v>16</v>
      </c>
      <c r="F483" s="14">
        <v>6429.3</v>
      </c>
      <c r="G483" s="19">
        <v>6378.46</v>
      </c>
      <c r="H483" s="19" t="s">
        <v>376</v>
      </c>
      <c r="I483" s="19">
        <v>50.84</v>
      </c>
      <c r="J483" s="15" t="s">
        <v>106</v>
      </c>
    </row>
    <row r="484" spans="1:10" hidden="1" outlineLevel="2" x14ac:dyDescent="0.2">
      <c r="A484" s="105"/>
      <c r="B484" s="10">
        <v>810068</v>
      </c>
      <c r="C484" s="16" t="s">
        <v>167</v>
      </c>
      <c r="D484" s="17" t="s">
        <v>168</v>
      </c>
      <c r="E484" s="18" t="s">
        <v>16</v>
      </c>
      <c r="F484" s="14">
        <v>0</v>
      </c>
      <c r="G484" s="19" t="s">
        <v>376</v>
      </c>
      <c r="H484" s="19" t="s">
        <v>376</v>
      </c>
      <c r="I484" s="19">
        <v>0</v>
      </c>
      <c r="J484" s="15" t="s">
        <v>377</v>
      </c>
    </row>
    <row r="485" spans="1:10" hidden="1" outlineLevel="2" x14ac:dyDescent="0.2">
      <c r="A485" s="105"/>
      <c r="B485" s="10">
        <v>810068</v>
      </c>
      <c r="C485" s="16" t="s">
        <v>169</v>
      </c>
      <c r="D485" s="17" t="s">
        <v>170</v>
      </c>
      <c r="E485" s="18" t="s">
        <v>16</v>
      </c>
      <c r="F485" s="14">
        <v>0</v>
      </c>
      <c r="G485" s="19" t="s">
        <v>376</v>
      </c>
      <c r="H485" s="19" t="s">
        <v>376</v>
      </c>
      <c r="I485" s="19">
        <v>0</v>
      </c>
      <c r="J485" s="15" t="s">
        <v>377</v>
      </c>
    </row>
    <row r="486" spans="1:10" outlineLevel="2" x14ac:dyDescent="0.2">
      <c r="A486" s="105"/>
      <c r="B486" s="10">
        <v>810068</v>
      </c>
      <c r="C486" s="16" t="s">
        <v>171</v>
      </c>
      <c r="D486" s="17" t="s">
        <v>172</v>
      </c>
      <c r="E486" s="18" t="s">
        <v>16</v>
      </c>
      <c r="F486" s="14">
        <v>15638.83</v>
      </c>
      <c r="G486" s="19">
        <v>15515.17</v>
      </c>
      <c r="H486" s="19" t="s">
        <v>376</v>
      </c>
      <c r="I486" s="19">
        <v>123.66</v>
      </c>
      <c r="J486" s="15" t="s">
        <v>106</v>
      </c>
    </row>
    <row r="487" spans="1:10" hidden="1" outlineLevel="2" x14ac:dyDescent="0.2">
      <c r="A487" s="105"/>
      <c r="B487" s="10">
        <v>810068</v>
      </c>
      <c r="C487" s="16" t="s">
        <v>173</v>
      </c>
      <c r="D487" s="17" t="s">
        <v>174</v>
      </c>
      <c r="E487" s="18" t="s">
        <v>16</v>
      </c>
      <c r="F487" s="14">
        <v>0</v>
      </c>
      <c r="G487" s="19" t="s">
        <v>376</v>
      </c>
      <c r="H487" s="19" t="s">
        <v>376</v>
      </c>
      <c r="I487" s="19">
        <v>0</v>
      </c>
      <c r="J487" s="15" t="s">
        <v>377</v>
      </c>
    </row>
    <row r="488" spans="1:10" hidden="1" outlineLevel="2" x14ac:dyDescent="0.2">
      <c r="A488" s="105"/>
      <c r="B488" s="10">
        <v>810068</v>
      </c>
      <c r="C488" s="16" t="s">
        <v>175</v>
      </c>
      <c r="D488" s="17" t="s">
        <v>176</v>
      </c>
      <c r="E488" s="18" t="s">
        <v>16</v>
      </c>
      <c r="F488" s="14">
        <v>0</v>
      </c>
      <c r="G488" s="19" t="s">
        <v>376</v>
      </c>
      <c r="H488" s="19" t="s">
        <v>376</v>
      </c>
      <c r="I488" s="19">
        <v>0</v>
      </c>
      <c r="J488" s="15" t="s">
        <v>377</v>
      </c>
    </row>
    <row r="489" spans="1:10" hidden="1" outlineLevel="2" x14ac:dyDescent="0.2">
      <c r="A489" s="105"/>
      <c r="B489" s="10">
        <v>810068</v>
      </c>
      <c r="C489" s="16" t="s">
        <v>177</v>
      </c>
      <c r="D489" s="17" t="s">
        <v>178</v>
      </c>
      <c r="E489" s="18" t="s">
        <v>16</v>
      </c>
      <c r="F489" s="14">
        <v>0</v>
      </c>
      <c r="G489" s="19" t="s">
        <v>376</v>
      </c>
      <c r="H489" s="19" t="s">
        <v>376</v>
      </c>
      <c r="I489" s="19">
        <v>0</v>
      </c>
      <c r="J489" s="15" t="s">
        <v>377</v>
      </c>
    </row>
    <row r="490" spans="1:10" hidden="1" outlineLevel="2" x14ac:dyDescent="0.2">
      <c r="A490" s="105"/>
      <c r="B490" s="10">
        <v>810068</v>
      </c>
      <c r="C490" s="16" t="s">
        <v>179</v>
      </c>
      <c r="D490" s="17" t="s">
        <v>180</v>
      </c>
      <c r="E490" s="18" t="s">
        <v>16</v>
      </c>
      <c r="F490" s="14">
        <v>0</v>
      </c>
      <c r="G490" s="19" t="s">
        <v>376</v>
      </c>
      <c r="H490" s="19" t="s">
        <v>376</v>
      </c>
      <c r="I490" s="19">
        <v>0</v>
      </c>
      <c r="J490" s="15" t="s">
        <v>377</v>
      </c>
    </row>
    <row r="491" spans="1:10" hidden="1" outlineLevel="2" x14ac:dyDescent="0.2">
      <c r="A491" s="105"/>
      <c r="B491" s="10">
        <v>810068</v>
      </c>
      <c r="C491" s="16" t="s">
        <v>181</v>
      </c>
      <c r="D491" s="17" t="s">
        <v>182</v>
      </c>
      <c r="E491" s="18" t="s">
        <v>16</v>
      </c>
      <c r="F491" s="14">
        <v>0</v>
      </c>
      <c r="G491" s="19" t="s">
        <v>376</v>
      </c>
      <c r="H491" s="19" t="s">
        <v>376</v>
      </c>
      <c r="I491" s="19">
        <v>0</v>
      </c>
      <c r="J491" s="15" t="s">
        <v>377</v>
      </c>
    </row>
    <row r="492" spans="1:10" outlineLevel="2" x14ac:dyDescent="0.2">
      <c r="A492" s="105"/>
      <c r="B492" s="10">
        <v>810068</v>
      </c>
      <c r="C492" s="16" t="s">
        <v>183</v>
      </c>
      <c r="D492" s="17" t="s">
        <v>184</v>
      </c>
      <c r="E492" s="18" t="s">
        <v>16</v>
      </c>
      <c r="F492" s="14">
        <v>22806.63</v>
      </c>
      <c r="G492" s="19">
        <v>22626.3</v>
      </c>
      <c r="H492" s="19" t="s">
        <v>376</v>
      </c>
      <c r="I492" s="19">
        <v>180.33</v>
      </c>
      <c r="J492" s="15" t="s">
        <v>106</v>
      </c>
    </row>
    <row r="493" spans="1:10" hidden="1" outlineLevel="2" x14ac:dyDescent="0.2">
      <c r="A493" s="105"/>
      <c r="B493" s="10">
        <v>810068</v>
      </c>
      <c r="C493" s="16" t="s">
        <v>185</v>
      </c>
      <c r="D493" s="17" t="s">
        <v>186</v>
      </c>
      <c r="E493" s="18" t="s">
        <v>16</v>
      </c>
      <c r="F493" s="14">
        <v>0</v>
      </c>
      <c r="G493" s="19" t="s">
        <v>376</v>
      </c>
      <c r="H493" s="19" t="s">
        <v>376</v>
      </c>
      <c r="I493" s="19">
        <v>0</v>
      </c>
      <c r="J493" s="15" t="s">
        <v>377</v>
      </c>
    </row>
    <row r="494" spans="1:10" hidden="1" outlineLevel="2" x14ac:dyDescent="0.2">
      <c r="A494" s="105"/>
      <c r="B494" s="10">
        <v>810068</v>
      </c>
      <c r="C494" s="16" t="s">
        <v>187</v>
      </c>
      <c r="D494" s="17" t="s">
        <v>188</v>
      </c>
      <c r="E494" s="18" t="s">
        <v>16</v>
      </c>
      <c r="F494" s="14">
        <v>0</v>
      </c>
      <c r="G494" s="19" t="s">
        <v>376</v>
      </c>
      <c r="H494" s="19" t="s">
        <v>376</v>
      </c>
      <c r="I494" s="19">
        <v>0</v>
      </c>
      <c r="J494" s="15" t="s">
        <v>377</v>
      </c>
    </row>
    <row r="495" spans="1:10" hidden="1" outlineLevel="2" x14ac:dyDescent="0.2">
      <c r="A495" s="105"/>
      <c r="B495" s="10">
        <v>810068</v>
      </c>
      <c r="C495" s="16" t="s">
        <v>189</v>
      </c>
      <c r="D495" s="17" t="s">
        <v>190</v>
      </c>
      <c r="E495" s="18" t="s">
        <v>16</v>
      </c>
      <c r="F495" s="14">
        <v>0</v>
      </c>
      <c r="G495" s="19" t="s">
        <v>376</v>
      </c>
      <c r="H495" s="19" t="s">
        <v>376</v>
      </c>
      <c r="I495" s="19">
        <v>0</v>
      </c>
      <c r="J495" s="15" t="s">
        <v>377</v>
      </c>
    </row>
    <row r="496" spans="1:10" hidden="1" outlineLevel="2" x14ac:dyDescent="0.2">
      <c r="A496" s="105"/>
      <c r="B496" s="10">
        <v>810068</v>
      </c>
      <c r="C496" s="16" t="s">
        <v>191</v>
      </c>
      <c r="D496" s="17" t="s">
        <v>192</v>
      </c>
      <c r="E496" s="18" t="s">
        <v>16</v>
      </c>
      <c r="F496" s="14">
        <v>0</v>
      </c>
      <c r="G496" s="19" t="s">
        <v>376</v>
      </c>
      <c r="H496" s="19" t="s">
        <v>376</v>
      </c>
      <c r="I496" s="19">
        <v>0</v>
      </c>
      <c r="J496" s="15" t="s">
        <v>377</v>
      </c>
    </row>
    <row r="497" spans="1:10" hidden="1" outlineLevel="2" x14ac:dyDescent="0.2">
      <c r="A497" s="105"/>
      <c r="B497" s="10">
        <v>810068</v>
      </c>
      <c r="C497" s="16" t="s">
        <v>193</v>
      </c>
      <c r="D497" s="17" t="s">
        <v>194</v>
      </c>
      <c r="E497" s="18" t="s">
        <v>16</v>
      </c>
      <c r="F497" s="14">
        <v>0</v>
      </c>
      <c r="G497" s="19" t="s">
        <v>376</v>
      </c>
      <c r="H497" s="19" t="s">
        <v>376</v>
      </c>
      <c r="I497" s="19">
        <v>0</v>
      </c>
      <c r="J497" s="15" t="s">
        <v>377</v>
      </c>
    </row>
    <row r="498" spans="1:10" outlineLevel="2" x14ac:dyDescent="0.2">
      <c r="A498" s="105"/>
      <c r="B498" s="10">
        <v>810068</v>
      </c>
      <c r="C498" s="16" t="s">
        <v>195</v>
      </c>
      <c r="D498" s="17" t="s">
        <v>196</v>
      </c>
      <c r="E498" s="18" t="s">
        <v>16</v>
      </c>
      <c r="F498" s="14">
        <v>11729.13</v>
      </c>
      <c r="G498" s="19">
        <v>11636.39</v>
      </c>
      <c r="H498" s="19" t="s">
        <v>376</v>
      </c>
      <c r="I498" s="19">
        <v>92.74</v>
      </c>
      <c r="J498" s="15" t="s">
        <v>106</v>
      </c>
    </row>
    <row r="499" spans="1:10" hidden="1" outlineLevel="2" x14ac:dyDescent="0.2">
      <c r="A499" s="105"/>
      <c r="B499" s="10">
        <v>810068</v>
      </c>
      <c r="C499" s="16" t="s">
        <v>197</v>
      </c>
      <c r="D499" s="17" t="s">
        <v>198</v>
      </c>
      <c r="E499" s="18" t="s">
        <v>16</v>
      </c>
      <c r="F499" s="14">
        <v>0</v>
      </c>
      <c r="G499" s="19" t="s">
        <v>376</v>
      </c>
      <c r="H499" s="19" t="s">
        <v>376</v>
      </c>
      <c r="I499" s="19">
        <v>0</v>
      </c>
      <c r="J499" s="15" t="s">
        <v>377</v>
      </c>
    </row>
    <row r="500" spans="1:10" outlineLevel="1" collapsed="1" x14ac:dyDescent="0.2">
      <c r="A500" s="105">
        <v>810089</v>
      </c>
      <c r="B500" s="10">
        <v>810089</v>
      </c>
      <c r="C500" s="11" t="s">
        <v>100</v>
      </c>
      <c r="D500" s="12" t="s">
        <v>130</v>
      </c>
      <c r="E500" s="13" t="s">
        <v>16</v>
      </c>
      <c r="F500" s="14">
        <v>7808691.6600000001</v>
      </c>
      <c r="G500" s="14">
        <v>1348818.5000000002</v>
      </c>
      <c r="H500" s="14">
        <v>6076.41</v>
      </c>
      <c r="I500" s="14">
        <v>6453796.75</v>
      </c>
      <c r="J500" s="15" t="s">
        <v>106</v>
      </c>
    </row>
    <row r="501" spans="1:10" hidden="1" outlineLevel="2" x14ac:dyDescent="0.2">
      <c r="A501" s="105"/>
      <c r="B501" s="10">
        <v>810089</v>
      </c>
      <c r="C501" s="16" t="s">
        <v>131</v>
      </c>
      <c r="D501" s="17" t="s">
        <v>132</v>
      </c>
      <c r="E501" s="18" t="s">
        <v>16</v>
      </c>
      <c r="F501" s="14">
        <v>0</v>
      </c>
      <c r="G501" s="19" t="s">
        <v>376</v>
      </c>
      <c r="H501" s="19" t="s">
        <v>376</v>
      </c>
      <c r="I501" s="19">
        <v>0</v>
      </c>
      <c r="J501" s="15" t="s">
        <v>377</v>
      </c>
    </row>
    <row r="502" spans="1:10" outlineLevel="2" x14ac:dyDescent="0.2">
      <c r="A502" s="105"/>
      <c r="B502" s="10">
        <v>810089</v>
      </c>
      <c r="C502" s="16" t="s">
        <v>133</v>
      </c>
      <c r="D502" s="17" t="s">
        <v>134</v>
      </c>
      <c r="E502" s="18" t="s">
        <v>16</v>
      </c>
      <c r="F502" s="14">
        <v>696196.86</v>
      </c>
      <c r="G502" s="19">
        <v>120965.91</v>
      </c>
      <c r="H502" s="19" t="s">
        <v>376</v>
      </c>
      <c r="I502" s="19">
        <v>575230.94999999995</v>
      </c>
      <c r="J502" s="15" t="s">
        <v>106</v>
      </c>
    </row>
    <row r="503" spans="1:10" outlineLevel="2" x14ac:dyDescent="0.2">
      <c r="A503" s="105"/>
      <c r="B503" s="10">
        <v>810089</v>
      </c>
      <c r="C503" s="16" t="s">
        <v>135</v>
      </c>
      <c r="D503" s="17" t="s">
        <v>136</v>
      </c>
      <c r="E503" s="18" t="s">
        <v>16</v>
      </c>
      <c r="F503" s="14">
        <v>57472.71</v>
      </c>
      <c r="G503" s="19">
        <v>9986.02</v>
      </c>
      <c r="H503" s="19" t="s">
        <v>376</v>
      </c>
      <c r="I503" s="19">
        <v>47486.69</v>
      </c>
      <c r="J503" s="15" t="s">
        <v>106</v>
      </c>
    </row>
    <row r="504" spans="1:10" outlineLevel="2" x14ac:dyDescent="0.2">
      <c r="A504" s="105"/>
      <c r="B504" s="10">
        <v>810089</v>
      </c>
      <c r="C504" s="16" t="s">
        <v>137</v>
      </c>
      <c r="D504" s="17" t="s">
        <v>138</v>
      </c>
      <c r="E504" s="18" t="s">
        <v>16</v>
      </c>
      <c r="F504" s="14">
        <v>69592.81</v>
      </c>
      <c r="G504" s="19">
        <v>12091.92</v>
      </c>
      <c r="H504" s="19" t="s">
        <v>376</v>
      </c>
      <c r="I504" s="19">
        <v>57500.89</v>
      </c>
      <c r="J504" s="15" t="s">
        <v>106</v>
      </c>
    </row>
    <row r="505" spans="1:10" outlineLevel="2" x14ac:dyDescent="0.2">
      <c r="A505" s="105"/>
      <c r="B505" s="10">
        <v>810089</v>
      </c>
      <c r="C505" s="16" t="s">
        <v>139</v>
      </c>
      <c r="D505" s="17" t="s">
        <v>140</v>
      </c>
      <c r="E505" s="18" t="s">
        <v>16</v>
      </c>
      <c r="F505" s="14">
        <v>4447.29</v>
      </c>
      <c r="G505" s="19" t="s">
        <v>376</v>
      </c>
      <c r="H505" s="19" t="s">
        <v>376</v>
      </c>
      <c r="I505" s="19">
        <v>4447.29</v>
      </c>
      <c r="J505" s="15" t="s">
        <v>106</v>
      </c>
    </row>
    <row r="506" spans="1:10" outlineLevel="2" x14ac:dyDescent="0.2">
      <c r="A506" s="105"/>
      <c r="B506" s="10">
        <v>810089</v>
      </c>
      <c r="C506" s="16" t="s">
        <v>141</v>
      </c>
      <c r="D506" s="17" t="s">
        <v>142</v>
      </c>
      <c r="E506" s="18" t="s">
        <v>16</v>
      </c>
      <c r="F506" s="14">
        <v>9319.99</v>
      </c>
      <c r="G506" s="19" t="s">
        <v>376</v>
      </c>
      <c r="H506" s="19" t="s">
        <v>376</v>
      </c>
      <c r="I506" s="19">
        <v>9319.99</v>
      </c>
      <c r="J506" s="15" t="s">
        <v>106</v>
      </c>
    </row>
    <row r="507" spans="1:10" hidden="1" outlineLevel="2" x14ac:dyDescent="0.2">
      <c r="A507" s="105"/>
      <c r="B507" s="10">
        <v>810089</v>
      </c>
      <c r="C507" s="16" t="s">
        <v>143</v>
      </c>
      <c r="D507" s="17" t="s">
        <v>144</v>
      </c>
      <c r="E507" s="18" t="s">
        <v>16</v>
      </c>
      <c r="F507" s="14">
        <v>0</v>
      </c>
      <c r="G507" s="19" t="s">
        <v>376</v>
      </c>
      <c r="H507" s="19" t="s">
        <v>376</v>
      </c>
      <c r="I507" s="19">
        <v>0</v>
      </c>
      <c r="J507" s="15" t="s">
        <v>377</v>
      </c>
    </row>
    <row r="508" spans="1:10" hidden="1" outlineLevel="2" x14ac:dyDescent="0.2">
      <c r="A508" s="105"/>
      <c r="B508" s="10">
        <v>810089</v>
      </c>
      <c r="C508" s="16" t="s">
        <v>145</v>
      </c>
      <c r="D508" s="17" t="s">
        <v>146</v>
      </c>
      <c r="E508" s="18" t="s">
        <v>16</v>
      </c>
      <c r="F508" s="14">
        <v>0</v>
      </c>
      <c r="G508" s="19" t="s">
        <v>376</v>
      </c>
      <c r="H508" s="19" t="s">
        <v>376</v>
      </c>
      <c r="I508" s="19">
        <v>0</v>
      </c>
      <c r="J508" s="15" t="s">
        <v>377</v>
      </c>
    </row>
    <row r="509" spans="1:10" hidden="1" outlineLevel="2" x14ac:dyDescent="0.2">
      <c r="A509" s="105"/>
      <c r="B509" s="10">
        <v>810089</v>
      </c>
      <c r="C509" s="16" t="s">
        <v>147</v>
      </c>
      <c r="D509" s="17" t="s">
        <v>148</v>
      </c>
      <c r="E509" s="18" t="s">
        <v>16</v>
      </c>
      <c r="F509" s="14">
        <v>0</v>
      </c>
      <c r="G509" s="19" t="s">
        <v>376</v>
      </c>
      <c r="H509" s="19" t="s">
        <v>376</v>
      </c>
      <c r="I509" s="19">
        <v>0</v>
      </c>
      <c r="J509" s="15" t="s">
        <v>377</v>
      </c>
    </row>
    <row r="510" spans="1:10" hidden="1" outlineLevel="2" x14ac:dyDescent="0.2">
      <c r="A510" s="105"/>
      <c r="B510" s="10">
        <v>810089</v>
      </c>
      <c r="C510" s="16" t="s">
        <v>149</v>
      </c>
      <c r="D510" s="17" t="s">
        <v>150</v>
      </c>
      <c r="E510" s="18" t="s">
        <v>16</v>
      </c>
      <c r="F510" s="14">
        <v>0</v>
      </c>
      <c r="G510" s="19" t="s">
        <v>376</v>
      </c>
      <c r="H510" s="19" t="s">
        <v>376</v>
      </c>
      <c r="I510" s="19">
        <v>0</v>
      </c>
      <c r="J510" s="15" t="s">
        <v>377</v>
      </c>
    </row>
    <row r="511" spans="1:10" outlineLevel="2" x14ac:dyDescent="0.2">
      <c r="A511" s="105"/>
      <c r="B511" s="10">
        <v>810089</v>
      </c>
      <c r="C511" s="16" t="s">
        <v>151</v>
      </c>
      <c r="D511" s="17" t="s">
        <v>152</v>
      </c>
      <c r="E511" s="18" t="s">
        <v>16</v>
      </c>
      <c r="F511" s="14">
        <v>414945.16</v>
      </c>
      <c r="G511" s="19">
        <v>72097.740000000005</v>
      </c>
      <c r="H511" s="19" t="s">
        <v>376</v>
      </c>
      <c r="I511" s="19">
        <v>342847.42</v>
      </c>
      <c r="J511" s="15" t="s">
        <v>106</v>
      </c>
    </row>
    <row r="512" spans="1:10" outlineLevel="2" x14ac:dyDescent="0.2">
      <c r="A512" s="105"/>
      <c r="B512" s="10">
        <v>810089</v>
      </c>
      <c r="C512" s="16" t="s">
        <v>153</v>
      </c>
      <c r="D512" s="17" t="s">
        <v>154</v>
      </c>
      <c r="E512" s="18" t="s">
        <v>16</v>
      </c>
      <c r="F512" s="14">
        <v>1448546.91</v>
      </c>
      <c r="G512" s="19">
        <v>251688.58</v>
      </c>
      <c r="H512" s="19" t="s">
        <v>376</v>
      </c>
      <c r="I512" s="19">
        <v>1196858.33</v>
      </c>
      <c r="J512" s="15" t="s">
        <v>106</v>
      </c>
    </row>
    <row r="513" spans="1:10" hidden="1" outlineLevel="2" x14ac:dyDescent="0.2">
      <c r="A513" s="105"/>
      <c r="B513" s="10">
        <v>810089</v>
      </c>
      <c r="C513" s="16" t="s">
        <v>155</v>
      </c>
      <c r="D513" s="17" t="s">
        <v>156</v>
      </c>
      <c r="E513" s="18" t="s">
        <v>16</v>
      </c>
      <c r="F513" s="14">
        <v>0</v>
      </c>
      <c r="G513" s="19" t="s">
        <v>376</v>
      </c>
      <c r="H513" s="19" t="s">
        <v>376</v>
      </c>
      <c r="I513" s="19">
        <v>0</v>
      </c>
      <c r="J513" s="15" t="s">
        <v>377</v>
      </c>
    </row>
    <row r="514" spans="1:10" outlineLevel="2" x14ac:dyDescent="0.2">
      <c r="A514" s="105"/>
      <c r="B514" s="10">
        <v>810089</v>
      </c>
      <c r="C514" s="16" t="s">
        <v>157</v>
      </c>
      <c r="D514" s="17" t="s">
        <v>158</v>
      </c>
      <c r="E514" s="18" t="s">
        <v>16</v>
      </c>
      <c r="F514" s="14">
        <v>572991.43999999994</v>
      </c>
      <c r="G514" s="19">
        <v>99558.67</v>
      </c>
      <c r="H514" s="19" t="s">
        <v>376</v>
      </c>
      <c r="I514" s="19">
        <v>473432.77</v>
      </c>
      <c r="J514" s="15" t="s">
        <v>106</v>
      </c>
    </row>
    <row r="515" spans="1:10" outlineLevel="2" x14ac:dyDescent="0.2">
      <c r="A515" s="105"/>
      <c r="B515" s="10">
        <v>810089</v>
      </c>
      <c r="C515" s="16" t="s">
        <v>159</v>
      </c>
      <c r="D515" s="17" t="s">
        <v>160</v>
      </c>
      <c r="E515" s="18" t="s">
        <v>16</v>
      </c>
      <c r="F515" s="14">
        <v>3682016.62</v>
      </c>
      <c r="G515" s="19">
        <v>639759.43000000005</v>
      </c>
      <c r="H515" s="19">
        <v>6076.41</v>
      </c>
      <c r="I515" s="19">
        <v>3036180.78</v>
      </c>
      <c r="J515" s="15" t="s">
        <v>106</v>
      </c>
    </row>
    <row r="516" spans="1:10" hidden="1" outlineLevel="2" x14ac:dyDescent="0.2">
      <c r="A516" s="105"/>
      <c r="B516" s="10">
        <v>810089</v>
      </c>
      <c r="C516" s="16" t="s">
        <v>161</v>
      </c>
      <c r="D516" s="17" t="s">
        <v>162</v>
      </c>
      <c r="E516" s="18" t="s">
        <v>16</v>
      </c>
      <c r="F516" s="14">
        <v>0</v>
      </c>
      <c r="G516" s="19" t="s">
        <v>376</v>
      </c>
      <c r="H516" s="19" t="s">
        <v>376</v>
      </c>
      <c r="I516" s="19">
        <v>0</v>
      </c>
      <c r="J516" s="15" t="s">
        <v>377</v>
      </c>
    </row>
    <row r="517" spans="1:10" hidden="1" outlineLevel="2" x14ac:dyDescent="0.2">
      <c r="A517" s="105"/>
      <c r="B517" s="10">
        <v>810089</v>
      </c>
      <c r="C517" s="16" t="s">
        <v>163</v>
      </c>
      <c r="D517" s="17" t="s">
        <v>164</v>
      </c>
      <c r="E517" s="18" t="s">
        <v>16</v>
      </c>
      <c r="F517" s="14">
        <v>0</v>
      </c>
      <c r="G517" s="19" t="s">
        <v>376</v>
      </c>
      <c r="H517" s="19" t="s">
        <v>376</v>
      </c>
      <c r="I517" s="19">
        <v>0</v>
      </c>
      <c r="J517" s="15" t="s">
        <v>377</v>
      </c>
    </row>
    <row r="518" spans="1:10" outlineLevel="2" x14ac:dyDescent="0.2">
      <c r="A518" s="105"/>
      <c r="B518" s="10">
        <v>810089</v>
      </c>
      <c r="C518" s="16" t="s">
        <v>165</v>
      </c>
      <c r="D518" s="17" t="s">
        <v>166</v>
      </c>
      <c r="E518" s="18" t="s">
        <v>16</v>
      </c>
      <c r="F518" s="14">
        <v>21698.880000000001</v>
      </c>
      <c r="G518" s="19">
        <v>3770.23</v>
      </c>
      <c r="H518" s="19" t="s">
        <v>376</v>
      </c>
      <c r="I518" s="19">
        <v>17928.650000000001</v>
      </c>
      <c r="J518" s="15" t="s">
        <v>106</v>
      </c>
    </row>
    <row r="519" spans="1:10" hidden="1" outlineLevel="2" x14ac:dyDescent="0.2">
      <c r="A519" s="105"/>
      <c r="B519" s="10">
        <v>810089</v>
      </c>
      <c r="C519" s="16" t="s">
        <v>167</v>
      </c>
      <c r="D519" s="17" t="s">
        <v>168</v>
      </c>
      <c r="E519" s="18" t="s">
        <v>16</v>
      </c>
      <c r="F519" s="14">
        <v>0</v>
      </c>
      <c r="G519" s="19" t="s">
        <v>376</v>
      </c>
      <c r="H519" s="19" t="s">
        <v>376</v>
      </c>
      <c r="I519" s="19">
        <v>0</v>
      </c>
      <c r="J519" s="15" t="s">
        <v>377</v>
      </c>
    </row>
    <row r="520" spans="1:10" outlineLevel="2" x14ac:dyDescent="0.2">
      <c r="A520" s="105"/>
      <c r="B520" s="10">
        <v>810089</v>
      </c>
      <c r="C520" s="16" t="s">
        <v>169</v>
      </c>
      <c r="D520" s="17" t="s">
        <v>170</v>
      </c>
      <c r="E520" s="18" t="s">
        <v>16</v>
      </c>
      <c r="F520" s="14">
        <v>136131.15</v>
      </c>
      <c r="G520" s="19">
        <v>23653.119999999999</v>
      </c>
      <c r="H520" s="19" t="s">
        <v>376</v>
      </c>
      <c r="I520" s="19">
        <v>112478.03</v>
      </c>
      <c r="J520" s="15" t="s">
        <v>106</v>
      </c>
    </row>
    <row r="521" spans="1:10" outlineLevel="2" x14ac:dyDescent="0.2">
      <c r="A521" s="105"/>
      <c r="B521" s="10">
        <v>810089</v>
      </c>
      <c r="C521" s="16" t="s">
        <v>171</v>
      </c>
      <c r="D521" s="17" t="s">
        <v>172</v>
      </c>
      <c r="E521" s="18" t="s">
        <v>16</v>
      </c>
      <c r="F521" s="14">
        <v>98964.49</v>
      </c>
      <c r="G521" s="19">
        <v>17195.32</v>
      </c>
      <c r="H521" s="19" t="s">
        <v>376</v>
      </c>
      <c r="I521" s="19">
        <v>81769.17</v>
      </c>
      <c r="J521" s="15" t="s">
        <v>106</v>
      </c>
    </row>
    <row r="522" spans="1:10" outlineLevel="2" x14ac:dyDescent="0.2">
      <c r="A522" s="105"/>
      <c r="B522" s="10">
        <v>810089</v>
      </c>
      <c r="C522" s="16" t="s">
        <v>173</v>
      </c>
      <c r="D522" s="17" t="s">
        <v>174</v>
      </c>
      <c r="E522" s="18" t="s">
        <v>16</v>
      </c>
      <c r="F522" s="14">
        <v>10702.83</v>
      </c>
      <c r="G522" s="19" t="s">
        <v>376</v>
      </c>
      <c r="H522" s="19" t="s">
        <v>376</v>
      </c>
      <c r="I522" s="19">
        <v>10702.83</v>
      </c>
      <c r="J522" s="15" t="s">
        <v>106</v>
      </c>
    </row>
    <row r="523" spans="1:10" hidden="1" outlineLevel="2" x14ac:dyDescent="0.2">
      <c r="A523" s="105"/>
      <c r="B523" s="10">
        <v>810089</v>
      </c>
      <c r="C523" s="16" t="s">
        <v>175</v>
      </c>
      <c r="D523" s="17" t="s">
        <v>176</v>
      </c>
      <c r="E523" s="18" t="s">
        <v>16</v>
      </c>
      <c r="F523" s="14">
        <v>0</v>
      </c>
      <c r="G523" s="19" t="s">
        <v>376</v>
      </c>
      <c r="H523" s="19" t="s">
        <v>376</v>
      </c>
      <c r="I523" s="19">
        <v>0</v>
      </c>
      <c r="J523" s="15" t="s">
        <v>377</v>
      </c>
    </row>
    <row r="524" spans="1:10" hidden="1" outlineLevel="2" x14ac:dyDescent="0.2">
      <c r="A524" s="105"/>
      <c r="B524" s="10">
        <v>810089</v>
      </c>
      <c r="C524" s="16" t="s">
        <v>177</v>
      </c>
      <c r="D524" s="17" t="s">
        <v>178</v>
      </c>
      <c r="E524" s="18" t="s">
        <v>16</v>
      </c>
      <c r="F524" s="14">
        <v>0</v>
      </c>
      <c r="G524" s="19" t="s">
        <v>376</v>
      </c>
      <c r="H524" s="19" t="s">
        <v>376</v>
      </c>
      <c r="I524" s="19">
        <v>0</v>
      </c>
      <c r="J524" s="15" t="s">
        <v>377</v>
      </c>
    </row>
    <row r="525" spans="1:10" hidden="1" outlineLevel="2" x14ac:dyDescent="0.2">
      <c r="A525" s="105"/>
      <c r="B525" s="10">
        <v>810089</v>
      </c>
      <c r="C525" s="16" t="s">
        <v>179</v>
      </c>
      <c r="D525" s="17" t="s">
        <v>180</v>
      </c>
      <c r="E525" s="18" t="s">
        <v>16</v>
      </c>
      <c r="F525" s="14">
        <v>0</v>
      </c>
      <c r="G525" s="19" t="s">
        <v>376</v>
      </c>
      <c r="H525" s="19" t="s">
        <v>376</v>
      </c>
      <c r="I525" s="19">
        <v>0</v>
      </c>
      <c r="J525" s="15" t="s">
        <v>377</v>
      </c>
    </row>
    <row r="526" spans="1:10" hidden="1" outlineLevel="2" x14ac:dyDescent="0.2">
      <c r="A526" s="105"/>
      <c r="B526" s="10">
        <v>810089</v>
      </c>
      <c r="C526" s="16" t="s">
        <v>181</v>
      </c>
      <c r="D526" s="17" t="s">
        <v>182</v>
      </c>
      <c r="E526" s="18" t="s">
        <v>16</v>
      </c>
      <c r="F526" s="14">
        <v>0</v>
      </c>
      <c r="G526" s="19" t="s">
        <v>376</v>
      </c>
      <c r="H526" s="19" t="s">
        <v>376</v>
      </c>
      <c r="I526" s="19">
        <v>0</v>
      </c>
      <c r="J526" s="15" t="s">
        <v>377</v>
      </c>
    </row>
    <row r="527" spans="1:10" outlineLevel="2" x14ac:dyDescent="0.2">
      <c r="A527" s="105"/>
      <c r="B527" s="10">
        <v>810089</v>
      </c>
      <c r="C527" s="16" t="s">
        <v>183</v>
      </c>
      <c r="D527" s="17" t="s">
        <v>184</v>
      </c>
      <c r="E527" s="18" t="s">
        <v>16</v>
      </c>
      <c r="F527" s="14">
        <v>179602.22</v>
      </c>
      <c r="G527" s="19">
        <v>31206.33</v>
      </c>
      <c r="H527" s="19" t="s">
        <v>376</v>
      </c>
      <c r="I527" s="19">
        <v>148395.89000000001</v>
      </c>
      <c r="J527" s="15" t="s">
        <v>106</v>
      </c>
    </row>
    <row r="528" spans="1:10" outlineLevel="2" x14ac:dyDescent="0.2">
      <c r="A528" s="105"/>
      <c r="B528" s="10">
        <v>810089</v>
      </c>
      <c r="C528" s="16" t="s">
        <v>185</v>
      </c>
      <c r="D528" s="17" t="s">
        <v>186</v>
      </c>
      <c r="E528" s="18" t="s">
        <v>16</v>
      </c>
      <c r="F528" s="14">
        <v>13683.98</v>
      </c>
      <c r="G528" s="19" t="s">
        <v>376</v>
      </c>
      <c r="H528" s="19" t="s">
        <v>376</v>
      </c>
      <c r="I528" s="19">
        <v>13683.98</v>
      </c>
      <c r="J528" s="15" t="s">
        <v>106</v>
      </c>
    </row>
    <row r="529" spans="1:10" hidden="1" outlineLevel="2" x14ac:dyDescent="0.2">
      <c r="A529" s="105"/>
      <c r="B529" s="10">
        <v>810089</v>
      </c>
      <c r="C529" s="16" t="s">
        <v>187</v>
      </c>
      <c r="D529" s="17" t="s">
        <v>188</v>
      </c>
      <c r="E529" s="18" t="s">
        <v>16</v>
      </c>
      <c r="F529" s="14">
        <v>0</v>
      </c>
      <c r="G529" s="19" t="s">
        <v>376</v>
      </c>
      <c r="H529" s="19" t="s">
        <v>376</v>
      </c>
      <c r="I529" s="19">
        <v>0</v>
      </c>
      <c r="J529" s="15" t="s">
        <v>377</v>
      </c>
    </row>
    <row r="530" spans="1:10" hidden="1" outlineLevel="2" x14ac:dyDescent="0.2">
      <c r="A530" s="105"/>
      <c r="B530" s="10">
        <v>810089</v>
      </c>
      <c r="C530" s="16" t="s">
        <v>189</v>
      </c>
      <c r="D530" s="17" t="s">
        <v>190</v>
      </c>
      <c r="E530" s="18" t="s">
        <v>16</v>
      </c>
      <c r="F530" s="14">
        <v>0</v>
      </c>
      <c r="G530" s="19" t="s">
        <v>376</v>
      </c>
      <c r="H530" s="19" t="s">
        <v>376</v>
      </c>
      <c r="I530" s="19">
        <v>0</v>
      </c>
      <c r="J530" s="15" t="s">
        <v>377</v>
      </c>
    </row>
    <row r="531" spans="1:10" hidden="1" outlineLevel="2" x14ac:dyDescent="0.2">
      <c r="A531" s="105"/>
      <c r="B531" s="10">
        <v>810089</v>
      </c>
      <c r="C531" s="16" t="s">
        <v>191</v>
      </c>
      <c r="D531" s="17" t="s">
        <v>192</v>
      </c>
      <c r="E531" s="18" t="s">
        <v>16</v>
      </c>
      <c r="F531" s="14">
        <v>0</v>
      </c>
      <c r="G531" s="19" t="s">
        <v>376</v>
      </c>
      <c r="H531" s="19" t="s">
        <v>376</v>
      </c>
      <c r="I531" s="19">
        <v>0</v>
      </c>
      <c r="J531" s="15" t="s">
        <v>377</v>
      </c>
    </row>
    <row r="532" spans="1:10" hidden="1" outlineLevel="2" x14ac:dyDescent="0.2">
      <c r="A532" s="105"/>
      <c r="B532" s="10">
        <v>810089</v>
      </c>
      <c r="C532" s="16" t="s">
        <v>193</v>
      </c>
      <c r="D532" s="17" t="s">
        <v>194</v>
      </c>
      <c r="E532" s="18" t="s">
        <v>16</v>
      </c>
      <c r="F532" s="14">
        <v>0</v>
      </c>
      <c r="G532" s="19" t="s">
        <v>376</v>
      </c>
      <c r="H532" s="19" t="s">
        <v>376</v>
      </c>
      <c r="I532" s="19">
        <v>0</v>
      </c>
      <c r="J532" s="15" t="s">
        <v>377</v>
      </c>
    </row>
    <row r="533" spans="1:10" outlineLevel="2" x14ac:dyDescent="0.2">
      <c r="A533" s="105"/>
      <c r="B533" s="10">
        <v>810089</v>
      </c>
      <c r="C533" s="16" t="s">
        <v>195</v>
      </c>
      <c r="D533" s="17" t="s">
        <v>196</v>
      </c>
      <c r="E533" s="18" t="s">
        <v>16</v>
      </c>
      <c r="F533" s="14">
        <v>384715.29</v>
      </c>
      <c r="G533" s="19">
        <v>66845.23</v>
      </c>
      <c r="H533" s="19" t="s">
        <v>376</v>
      </c>
      <c r="I533" s="19">
        <v>317870.06</v>
      </c>
      <c r="J533" s="15" t="s">
        <v>106</v>
      </c>
    </row>
    <row r="534" spans="1:10" outlineLevel="2" x14ac:dyDescent="0.2">
      <c r="A534" s="105"/>
      <c r="B534" s="10">
        <v>810089</v>
      </c>
      <c r="C534" s="16" t="s">
        <v>197</v>
      </c>
      <c r="D534" s="17" t="s">
        <v>198</v>
      </c>
      <c r="E534" s="18" t="s">
        <v>16</v>
      </c>
      <c r="F534" s="14">
        <v>7663.03</v>
      </c>
      <c r="G534" s="19" t="s">
        <v>376</v>
      </c>
      <c r="H534" s="19" t="s">
        <v>376</v>
      </c>
      <c r="I534" s="19">
        <v>7663.03</v>
      </c>
      <c r="J534" s="15" t="s">
        <v>106</v>
      </c>
    </row>
    <row r="535" spans="1:10" outlineLevel="1" collapsed="1" x14ac:dyDescent="0.2">
      <c r="A535" s="105">
        <v>810157</v>
      </c>
      <c r="B535" s="10">
        <v>810157</v>
      </c>
      <c r="C535" s="11" t="s">
        <v>101</v>
      </c>
      <c r="D535" s="12" t="s">
        <v>130</v>
      </c>
      <c r="E535" s="13" t="s">
        <v>16</v>
      </c>
      <c r="F535" s="14">
        <v>895192.86999999988</v>
      </c>
      <c r="G535" s="14">
        <v>873686.49000000011</v>
      </c>
      <c r="H535" s="14">
        <v>9153.16</v>
      </c>
      <c r="I535" s="14">
        <v>12353.220000000001</v>
      </c>
      <c r="J535" s="15" t="s">
        <v>106</v>
      </c>
    </row>
    <row r="536" spans="1:10" hidden="1" outlineLevel="2" x14ac:dyDescent="0.2">
      <c r="A536" s="105"/>
      <c r="B536" s="10">
        <v>810157</v>
      </c>
      <c r="C536" s="16" t="s">
        <v>131</v>
      </c>
      <c r="D536" s="17" t="s">
        <v>132</v>
      </c>
      <c r="E536" s="18" t="s">
        <v>16</v>
      </c>
      <c r="F536" s="14">
        <v>0</v>
      </c>
      <c r="G536" s="19" t="s">
        <v>376</v>
      </c>
      <c r="H536" s="19" t="s">
        <v>376</v>
      </c>
      <c r="I536" s="19">
        <v>0</v>
      </c>
      <c r="J536" s="15" t="s">
        <v>377</v>
      </c>
    </row>
    <row r="537" spans="1:10" outlineLevel="2" x14ac:dyDescent="0.2">
      <c r="A537" s="105"/>
      <c r="B537" s="10">
        <v>810157</v>
      </c>
      <c r="C537" s="16" t="s">
        <v>133</v>
      </c>
      <c r="D537" s="17" t="s">
        <v>134</v>
      </c>
      <c r="E537" s="18" t="s">
        <v>16</v>
      </c>
      <c r="F537" s="14">
        <v>1433.56</v>
      </c>
      <c r="G537" s="19" t="s">
        <v>376</v>
      </c>
      <c r="H537" s="19" t="s">
        <v>376</v>
      </c>
      <c r="I537" s="19">
        <v>1433.56</v>
      </c>
      <c r="J537" s="15" t="s">
        <v>106</v>
      </c>
    </row>
    <row r="538" spans="1:10" hidden="1" outlineLevel="2" x14ac:dyDescent="0.2">
      <c r="A538" s="105"/>
      <c r="B538" s="10">
        <v>810157</v>
      </c>
      <c r="C538" s="16" t="s">
        <v>135</v>
      </c>
      <c r="D538" s="17" t="s">
        <v>136</v>
      </c>
      <c r="E538" s="18" t="s">
        <v>16</v>
      </c>
      <c r="F538" s="14">
        <v>0</v>
      </c>
      <c r="G538" s="19" t="s">
        <v>376</v>
      </c>
      <c r="H538" s="19" t="s">
        <v>376</v>
      </c>
      <c r="I538" s="19">
        <v>0</v>
      </c>
      <c r="J538" s="15" t="s">
        <v>377</v>
      </c>
    </row>
    <row r="539" spans="1:10" outlineLevel="2" x14ac:dyDescent="0.2">
      <c r="A539" s="105"/>
      <c r="B539" s="10">
        <v>810157</v>
      </c>
      <c r="C539" s="16" t="s">
        <v>137</v>
      </c>
      <c r="D539" s="17" t="s">
        <v>138</v>
      </c>
      <c r="E539" s="18" t="s">
        <v>16</v>
      </c>
      <c r="F539" s="14">
        <v>96656.68</v>
      </c>
      <c r="G539" s="19">
        <v>94836.2</v>
      </c>
      <c r="H539" s="19" t="s">
        <v>376</v>
      </c>
      <c r="I539" s="19">
        <v>1820.48</v>
      </c>
      <c r="J539" s="15" t="s">
        <v>106</v>
      </c>
    </row>
    <row r="540" spans="1:10" outlineLevel="2" x14ac:dyDescent="0.2">
      <c r="A540" s="105"/>
      <c r="B540" s="10">
        <v>810157</v>
      </c>
      <c r="C540" s="16" t="s">
        <v>139</v>
      </c>
      <c r="D540" s="17" t="s">
        <v>140</v>
      </c>
      <c r="E540" s="18" t="s">
        <v>16</v>
      </c>
      <c r="F540" s="14">
        <v>11859.45</v>
      </c>
      <c r="G540" s="19">
        <v>11636.08</v>
      </c>
      <c r="H540" s="19" t="s">
        <v>376</v>
      </c>
      <c r="I540" s="19">
        <v>223.37</v>
      </c>
      <c r="J540" s="15" t="s">
        <v>106</v>
      </c>
    </row>
    <row r="541" spans="1:10" hidden="1" outlineLevel="2" x14ac:dyDescent="0.2">
      <c r="A541" s="105"/>
      <c r="B541" s="10">
        <v>810157</v>
      </c>
      <c r="C541" s="16" t="s">
        <v>141</v>
      </c>
      <c r="D541" s="17" t="s">
        <v>142</v>
      </c>
      <c r="E541" s="18" t="s">
        <v>16</v>
      </c>
      <c r="F541" s="14">
        <v>0</v>
      </c>
      <c r="G541" s="19" t="s">
        <v>376</v>
      </c>
      <c r="H541" s="19" t="s">
        <v>376</v>
      </c>
      <c r="I541" s="19">
        <v>0</v>
      </c>
      <c r="J541" s="15" t="s">
        <v>377</v>
      </c>
    </row>
    <row r="542" spans="1:10" hidden="1" outlineLevel="2" x14ac:dyDescent="0.2">
      <c r="A542" s="105"/>
      <c r="B542" s="10">
        <v>810157</v>
      </c>
      <c r="C542" s="16" t="s">
        <v>143</v>
      </c>
      <c r="D542" s="17" t="s">
        <v>144</v>
      </c>
      <c r="E542" s="18" t="s">
        <v>16</v>
      </c>
      <c r="F542" s="14">
        <v>0</v>
      </c>
      <c r="G542" s="19" t="s">
        <v>376</v>
      </c>
      <c r="H542" s="19" t="s">
        <v>376</v>
      </c>
      <c r="I542" s="19">
        <v>0</v>
      </c>
      <c r="J542" s="15" t="s">
        <v>377</v>
      </c>
    </row>
    <row r="543" spans="1:10" hidden="1" outlineLevel="2" x14ac:dyDescent="0.2">
      <c r="A543" s="105"/>
      <c r="B543" s="10">
        <v>810157</v>
      </c>
      <c r="C543" s="16" t="s">
        <v>145</v>
      </c>
      <c r="D543" s="17" t="s">
        <v>146</v>
      </c>
      <c r="E543" s="18" t="s">
        <v>16</v>
      </c>
      <c r="F543" s="14">
        <v>0</v>
      </c>
      <c r="G543" s="19" t="s">
        <v>376</v>
      </c>
      <c r="H543" s="19" t="s">
        <v>376</v>
      </c>
      <c r="I543" s="19">
        <v>0</v>
      </c>
      <c r="J543" s="15" t="s">
        <v>377</v>
      </c>
    </row>
    <row r="544" spans="1:10" hidden="1" outlineLevel="2" x14ac:dyDescent="0.2">
      <c r="A544" s="105"/>
      <c r="B544" s="10">
        <v>810157</v>
      </c>
      <c r="C544" s="16" t="s">
        <v>147</v>
      </c>
      <c r="D544" s="17" t="s">
        <v>148</v>
      </c>
      <c r="E544" s="18" t="s">
        <v>16</v>
      </c>
      <c r="F544" s="14">
        <v>0</v>
      </c>
      <c r="G544" s="19" t="s">
        <v>376</v>
      </c>
      <c r="H544" s="19" t="s">
        <v>376</v>
      </c>
      <c r="I544" s="19">
        <v>0</v>
      </c>
      <c r="J544" s="15" t="s">
        <v>377</v>
      </c>
    </row>
    <row r="545" spans="1:10" hidden="1" outlineLevel="2" x14ac:dyDescent="0.2">
      <c r="A545" s="105"/>
      <c r="B545" s="10">
        <v>810157</v>
      </c>
      <c r="C545" s="16" t="s">
        <v>149</v>
      </c>
      <c r="D545" s="17" t="s">
        <v>150</v>
      </c>
      <c r="E545" s="18" t="s">
        <v>16</v>
      </c>
      <c r="F545" s="14">
        <v>0</v>
      </c>
      <c r="G545" s="19" t="s">
        <v>376</v>
      </c>
      <c r="H545" s="19" t="s">
        <v>376</v>
      </c>
      <c r="I545" s="19">
        <v>0</v>
      </c>
      <c r="J545" s="15" t="s">
        <v>377</v>
      </c>
    </row>
    <row r="546" spans="1:10" hidden="1" outlineLevel="2" x14ac:dyDescent="0.2">
      <c r="A546" s="105"/>
      <c r="B546" s="10">
        <v>810157</v>
      </c>
      <c r="C546" s="16" t="s">
        <v>151</v>
      </c>
      <c r="D546" s="17" t="s">
        <v>152</v>
      </c>
      <c r="E546" s="18" t="s">
        <v>16</v>
      </c>
      <c r="F546" s="14">
        <v>0</v>
      </c>
      <c r="G546" s="19" t="s">
        <v>376</v>
      </c>
      <c r="H546" s="19" t="s">
        <v>376</v>
      </c>
      <c r="I546" s="19">
        <v>0</v>
      </c>
      <c r="J546" s="15" t="s">
        <v>377</v>
      </c>
    </row>
    <row r="547" spans="1:10" outlineLevel="2" x14ac:dyDescent="0.2">
      <c r="A547" s="105"/>
      <c r="B547" s="10">
        <v>810157</v>
      </c>
      <c r="C547" s="16" t="s">
        <v>153</v>
      </c>
      <c r="D547" s="17" t="s">
        <v>154</v>
      </c>
      <c r="E547" s="18" t="s">
        <v>16</v>
      </c>
      <c r="F547" s="14">
        <v>354480.21</v>
      </c>
      <c r="G547" s="19">
        <v>347803.77</v>
      </c>
      <c r="H547" s="19">
        <v>4910.57</v>
      </c>
      <c r="I547" s="19">
        <v>1765.87</v>
      </c>
      <c r="J547" s="15" t="s">
        <v>106</v>
      </c>
    </row>
    <row r="548" spans="1:10" hidden="1" outlineLevel="2" x14ac:dyDescent="0.2">
      <c r="A548" s="105"/>
      <c r="B548" s="10">
        <v>810157</v>
      </c>
      <c r="C548" s="16" t="s">
        <v>155</v>
      </c>
      <c r="D548" s="17" t="s">
        <v>156</v>
      </c>
      <c r="E548" s="18" t="s">
        <v>16</v>
      </c>
      <c r="F548" s="14">
        <v>0</v>
      </c>
      <c r="G548" s="19" t="s">
        <v>376</v>
      </c>
      <c r="H548" s="19" t="s">
        <v>376</v>
      </c>
      <c r="I548" s="19">
        <v>0</v>
      </c>
      <c r="J548" s="15" t="s">
        <v>377</v>
      </c>
    </row>
    <row r="549" spans="1:10" outlineLevel="2" x14ac:dyDescent="0.2">
      <c r="A549" s="105"/>
      <c r="B549" s="10">
        <v>810157</v>
      </c>
      <c r="C549" s="16" t="s">
        <v>157</v>
      </c>
      <c r="D549" s="17" t="s">
        <v>158</v>
      </c>
      <c r="E549" s="18" t="s">
        <v>16</v>
      </c>
      <c r="F549" s="14">
        <v>10643.1</v>
      </c>
      <c r="G549" s="19">
        <v>10442.64</v>
      </c>
      <c r="H549" s="19" t="s">
        <v>376</v>
      </c>
      <c r="I549" s="19">
        <v>200.46</v>
      </c>
      <c r="J549" s="15" t="s">
        <v>106</v>
      </c>
    </row>
    <row r="550" spans="1:10" outlineLevel="2" x14ac:dyDescent="0.2">
      <c r="A550" s="105"/>
      <c r="B550" s="10">
        <v>810157</v>
      </c>
      <c r="C550" s="16" t="s">
        <v>159</v>
      </c>
      <c r="D550" s="17" t="s">
        <v>160</v>
      </c>
      <c r="E550" s="18" t="s">
        <v>16</v>
      </c>
      <c r="F550" s="14">
        <v>306260.47999999998</v>
      </c>
      <c r="G550" s="19">
        <v>300492.23</v>
      </c>
      <c r="H550" s="19">
        <v>4242.59</v>
      </c>
      <c r="I550" s="19">
        <v>1525.66</v>
      </c>
      <c r="J550" s="15" t="s">
        <v>106</v>
      </c>
    </row>
    <row r="551" spans="1:10" hidden="1" outlineLevel="2" x14ac:dyDescent="0.2">
      <c r="A551" s="105"/>
      <c r="B551" s="10">
        <v>810157</v>
      </c>
      <c r="C551" s="16" t="s">
        <v>161</v>
      </c>
      <c r="D551" s="17" t="s">
        <v>162</v>
      </c>
      <c r="E551" s="18" t="s">
        <v>16</v>
      </c>
      <c r="F551" s="14">
        <v>0</v>
      </c>
      <c r="G551" s="19" t="s">
        <v>376</v>
      </c>
      <c r="H551" s="19" t="s">
        <v>376</v>
      </c>
      <c r="I551" s="19">
        <v>0</v>
      </c>
      <c r="J551" s="15" t="s">
        <v>377</v>
      </c>
    </row>
    <row r="552" spans="1:10" outlineLevel="2" x14ac:dyDescent="0.2">
      <c r="A552" s="105"/>
      <c r="B552" s="10">
        <v>810157</v>
      </c>
      <c r="C552" s="16" t="s">
        <v>163</v>
      </c>
      <c r="D552" s="17" t="s">
        <v>164</v>
      </c>
      <c r="E552" s="18" t="s">
        <v>16</v>
      </c>
      <c r="F552" s="14">
        <v>6950.59</v>
      </c>
      <c r="G552" s="19">
        <v>6819.68</v>
      </c>
      <c r="H552" s="19" t="s">
        <v>376</v>
      </c>
      <c r="I552" s="19">
        <v>130.91</v>
      </c>
      <c r="J552" s="15" t="s">
        <v>106</v>
      </c>
    </row>
    <row r="553" spans="1:10" outlineLevel="2" x14ac:dyDescent="0.2">
      <c r="A553" s="105"/>
      <c r="B553" s="10">
        <v>810157</v>
      </c>
      <c r="C553" s="16" t="s">
        <v>165</v>
      </c>
      <c r="D553" s="17" t="s">
        <v>166</v>
      </c>
      <c r="E553" s="18" t="s">
        <v>16</v>
      </c>
      <c r="F553" s="14">
        <v>1607.32</v>
      </c>
      <c r="G553" s="19" t="s">
        <v>376</v>
      </c>
      <c r="H553" s="19" t="s">
        <v>376</v>
      </c>
      <c r="I553" s="19">
        <v>1607.32</v>
      </c>
      <c r="J553" s="15" t="s">
        <v>106</v>
      </c>
    </row>
    <row r="554" spans="1:10" outlineLevel="2" x14ac:dyDescent="0.2">
      <c r="A554" s="105"/>
      <c r="B554" s="10">
        <v>810157</v>
      </c>
      <c r="C554" s="16" t="s">
        <v>167</v>
      </c>
      <c r="D554" s="17" t="s">
        <v>168</v>
      </c>
      <c r="E554" s="18" t="s">
        <v>16</v>
      </c>
      <c r="F554" s="14">
        <v>1694.21</v>
      </c>
      <c r="G554" s="19" t="s">
        <v>376</v>
      </c>
      <c r="H554" s="19" t="s">
        <v>376</v>
      </c>
      <c r="I554" s="19">
        <v>1694.21</v>
      </c>
      <c r="J554" s="15" t="s">
        <v>106</v>
      </c>
    </row>
    <row r="555" spans="1:10" hidden="1" outlineLevel="2" x14ac:dyDescent="0.2">
      <c r="A555" s="105"/>
      <c r="B555" s="10">
        <v>810157</v>
      </c>
      <c r="C555" s="16" t="s">
        <v>169</v>
      </c>
      <c r="D555" s="17" t="s">
        <v>170</v>
      </c>
      <c r="E555" s="18" t="s">
        <v>16</v>
      </c>
      <c r="F555" s="14">
        <v>0</v>
      </c>
      <c r="G555" s="19" t="s">
        <v>376</v>
      </c>
      <c r="H555" s="19" t="s">
        <v>376</v>
      </c>
      <c r="I555" s="19">
        <v>0</v>
      </c>
      <c r="J555" s="15" t="s">
        <v>377</v>
      </c>
    </row>
    <row r="556" spans="1:10" outlineLevel="2" x14ac:dyDescent="0.2">
      <c r="A556" s="105"/>
      <c r="B556" s="10">
        <v>810157</v>
      </c>
      <c r="C556" s="16" t="s">
        <v>171</v>
      </c>
      <c r="D556" s="17" t="s">
        <v>172</v>
      </c>
      <c r="E556" s="18" t="s">
        <v>16</v>
      </c>
      <c r="F556" s="14">
        <v>9774.27</v>
      </c>
      <c r="G556" s="19">
        <v>9590.18</v>
      </c>
      <c r="H556" s="19" t="s">
        <v>376</v>
      </c>
      <c r="I556" s="19">
        <v>184.09</v>
      </c>
      <c r="J556" s="15" t="s">
        <v>106</v>
      </c>
    </row>
    <row r="557" spans="1:10" hidden="1" outlineLevel="2" x14ac:dyDescent="0.2">
      <c r="A557" s="105"/>
      <c r="B557" s="10">
        <v>810157</v>
      </c>
      <c r="C557" s="16" t="s">
        <v>173</v>
      </c>
      <c r="D557" s="17" t="s">
        <v>174</v>
      </c>
      <c r="E557" s="18" t="s">
        <v>16</v>
      </c>
      <c r="F557" s="14">
        <v>0</v>
      </c>
      <c r="G557" s="19" t="s">
        <v>376</v>
      </c>
      <c r="H557" s="19" t="s">
        <v>376</v>
      </c>
      <c r="I557" s="19">
        <v>0</v>
      </c>
      <c r="J557" s="15" t="s">
        <v>377</v>
      </c>
    </row>
    <row r="558" spans="1:10" hidden="1" outlineLevel="2" x14ac:dyDescent="0.2">
      <c r="A558" s="105"/>
      <c r="B558" s="10">
        <v>810157</v>
      </c>
      <c r="C558" s="16" t="s">
        <v>175</v>
      </c>
      <c r="D558" s="17" t="s">
        <v>176</v>
      </c>
      <c r="E558" s="18" t="s">
        <v>16</v>
      </c>
      <c r="F558" s="14">
        <v>0</v>
      </c>
      <c r="G558" s="19" t="s">
        <v>376</v>
      </c>
      <c r="H558" s="19" t="s">
        <v>376</v>
      </c>
      <c r="I558" s="19">
        <v>0</v>
      </c>
      <c r="J558" s="15" t="s">
        <v>377</v>
      </c>
    </row>
    <row r="559" spans="1:10" hidden="1" outlineLevel="2" x14ac:dyDescent="0.2">
      <c r="A559" s="105"/>
      <c r="B559" s="10">
        <v>810157</v>
      </c>
      <c r="C559" s="16" t="s">
        <v>177</v>
      </c>
      <c r="D559" s="17" t="s">
        <v>178</v>
      </c>
      <c r="E559" s="18" t="s">
        <v>16</v>
      </c>
      <c r="F559" s="14">
        <v>0</v>
      </c>
      <c r="G559" s="19" t="s">
        <v>376</v>
      </c>
      <c r="H559" s="19" t="s">
        <v>376</v>
      </c>
      <c r="I559" s="19">
        <v>0</v>
      </c>
      <c r="J559" s="15" t="s">
        <v>377</v>
      </c>
    </row>
    <row r="560" spans="1:10" hidden="1" outlineLevel="2" x14ac:dyDescent="0.2">
      <c r="A560" s="105"/>
      <c r="B560" s="10">
        <v>810157</v>
      </c>
      <c r="C560" s="16" t="s">
        <v>179</v>
      </c>
      <c r="D560" s="17" t="s">
        <v>180</v>
      </c>
      <c r="E560" s="18" t="s">
        <v>16</v>
      </c>
      <c r="F560" s="14">
        <v>0</v>
      </c>
      <c r="G560" s="19" t="s">
        <v>376</v>
      </c>
      <c r="H560" s="19" t="s">
        <v>376</v>
      </c>
      <c r="I560" s="19">
        <v>0</v>
      </c>
      <c r="J560" s="15" t="s">
        <v>377</v>
      </c>
    </row>
    <row r="561" spans="1:10" hidden="1" outlineLevel="2" x14ac:dyDescent="0.2">
      <c r="A561" s="105"/>
      <c r="B561" s="10">
        <v>810157</v>
      </c>
      <c r="C561" s="16" t="s">
        <v>181</v>
      </c>
      <c r="D561" s="17" t="s">
        <v>182</v>
      </c>
      <c r="E561" s="18" t="s">
        <v>16</v>
      </c>
      <c r="F561" s="14">
        <v>0</v>
      </c>
      <c r="G561" s="19" t="s">
        <v>376</v>
      </c>
      <c r="H561" s="19" t="s">
        <v>376</v>
      </c>
      <c r="I561" s="19">
        <v>0</v>
      </c>
      <c r="J561" s="15" t="s">
        <v>377</v>
      </c>
    </row>
    <row r="562" spans="1:10" hidden="1" outlineLevel="2" x14ac:dyDescent="0.2">
      <c r="A562" s="105"/>
      <c r="B562" s="10">
        <v>810157</v>
      </c>
      <c r="C562" s="16" t="s">
        <v>183</v>
      </c>
      <c r="D562" s="17" t="s">
        <v>184</v>
      </c>
      <c r="E562" s="18" t="s">
        <v>16</v>
      </c>
      <c r="F562" s="14">
        <v>0</v>
      </c>
      <c r="G562" s="19" t="s">
        <v>376</v>
      </c>
      <c r="H562" s="19" t="s">
        <v>376</v>
      </c>
      <c r="I562" s="19">
        <v>0</v>
      </c>
      <c r="J562" s="15" t="s">
        <v>377</v>
      </c>
    </row>
    <row r="563" spans="1:10" hidden="1" outlineLevel="2" x14ac:dyDescent="0.2">
      <c r="A563" s="105"/>
      <c r="B563" s="10">
        <v>810157</v>
      </c>
      <c r="C563" s="16" t="s">
        <v>185</v>
      </c>
      <c r="D563" s="17" t="s">
        <v>186</v>
      </c>
      <c r="E563" s="18" t="s">
        <v>16</v>
      </c>
      <c r="F563" s="14">
        <v>0</v>
      </c>
      <c r="G563" s="19" t="s">
        <v>376</v>
      </c>
      <c r="H563" s="19" t="s">
        <v>376</v>
      </c>
      <c r="I563" s="19">
        <v>0</v>
      </c>
      <c r="J563" s="15" t="s">
        <v>377</v>
      </c>
    </row>
    <row r="564" spans="1:10" hidden="1" outlineLevel="2" x14ac:dyDescent="0.2">
      <c r="A564" s="105"/>
      <c r="B564" s="10">
        <v>810157</v>
      </c>
      <c r="C564" s="16" t="s">
        <v>187</v>
      </c>
      <c r="D564" s="17" t="s">
        <v>188</v>
      </c>
      <c r="E564" s="18" t="s">
        <v>16</v>
      </c>
      <c r="F564" s="14">
        <v>0</v>
      </c>
      <c r="G564" s="19" t="s">
        <v>376</v>
      </c>
      <c r="H564" s="19" t="s">
        <v>376</v>
      </c>
      <c r="I564" s="19">
        <v>0</v>
      </c>
      <c r="J564" s="15" t="s">
        <v>377</v>
      </c>
    </row>
    <row r="565" spans="1:10" hidden="1" outlineLevel="2" x14ac:dyDescent="0.2">
      <c r="A565" s="105"/>
      <c r="B565" s="10">
        <v>810157</v>
      </c>
      <c r="C565" s="16" t="s">
        <v>189</v>
      </c>
      <c r="D565" s="17" t="s">
        <v>190</v>
      </c>
      <c r="E565" s="18" t="s">
        <v>16</v>
      </c>
      <c r="F565" s="14">
        <v>0</v>
      </c>
      <c r="G565" s="19" t="s">
        <v>376</v>
      </c>
      <c r="H565" s="19" t="s">
        <v>376</v>
      </c>
      <c r="I565" s="19">
        <v>0</v>
      </c>
      <c r="J565" s="15" t="s">
        <v>377</v>
      </c>
    </row>
    <row r="566" spans="1:10" hidden="1" outlineLevel="2" x14ac:dyDescent="0.2">
      <c r="A566" s="105"/>
      <c r="B566" s="10">
        <v>810157</v>
      </c>
      <c r="C566" s="16" t="s">
        <v>191</v>
      </c>
      <c r="D566" s="17" t="s">
        <v>192</v>
      </c>
      <c r="E566" s="18" t="s">
        <v>16</v>
      </c>
      <c r="F566" s="14">
        <v>0</v>
      </c>
      <c r="G566" s="19" t="s">
        <v>376</v>
      </c>
      <c r="H566" s="19" t="s">
        <v>376</v>
      </c>
      <c r="I566" s="19">
        <v>0</v>
      </c>
      <c r="J566" s="15" t="s">
        <v>377</v>
      </c>
    </row>
    <row r="567" spans="1:10" hidden="1" outlineLevel="2" x14ac:dyDescent="0.2">
      <c r="A567" s="105"/>
      <c r="B567" s="10">
        <v>810157</v>
      </c>
      <c r="C567" s="16" t="s">
        <v>193</v>
      </c>
      <c r="D567" s="17" t="s">
        <v>194</v>
      </c>
      <c r="E567" s="18" t="s">
        <v>16</v>
      </c>
      <c r="F567" s="14">
        <v>0</v>
      </c>
      <c r="G567" s="19" t="s">
        <v>376</v>
      </c>
      <c r="H567" s="19" t="s">
        <v>376</v>
      </c>
      <c r="I567" s="19">
        <v>0</v>
      </c>
      <c r="J567" s="15" t="s">
        <v>377</v>
      </c>
    </row>
    <row r="568" spans="1:10" outlineLevel="2" x14ac:dyDescent="0.2">
      <c r="A568" s="105"/>
      <c r="B568" s="10">
        <v>810157</v>
      </c>
      <c r="C568" s="16" t="s">
        <v>195</v>
      </c>
      <c r="D568" s="17" t="s">
        <v>196</v>
      </c>
      <c r="E568" s="18" t="s">
        <v>16</v>
      </c>
      <c r="F568" s="14">
        <v>93833</v>
      </c>
      <c r="G568" s="19">
        <v>92065.71</v>
      </c>
      <c r="H568" s="19" t="s">
        <v>376</v>
      </c>
      <c r="I568" s="19">
        <v>1767.29</v>
      </c>
      <c r="J568" s="15" t="s">
        <v>106</v>
      </c>
    </row>
    <row r="569" spans="1:10" hidden="1" outlineLevel="2" x14ac:dyDescent="0.2">
      <c r="A569" s="105"/>
      <c r="B569" s="10">
        <v>810157</v>
      </c>
      <c r="C569" s="16" t="s">
        <v>197</v>
      </c>
      <c r="D569" s="17" t="s">
        <v>198</v>
      </c>
      <c r="E569" s="18" t="s">
        <v>16</v>
      </c>
      <c r="F569" s="14">
        <v>0</v>
      </c>
      <c r="G569" s="19" t="s">
        <v>376</v>
      </c>
      <c r="H569" s="19" t="s">
        <v>376</v>
      </c>
      <c r="I569" s="19">
        <v>0</v>
      </c>
      <c r="J569" s="15" t="s">
        <v>377</v>
      </c>
    </row>
    <row r="570" spans="1:10" outlineLevel="1" collapsed="1" x14ac:dyDescent="0.2">
      <c r="A570" s="105">
        <v>810111</v>
      </c>
      <c r="B570" s="10">
        <v>810111</v>
      </c>
      <c r="C570" s="11" t="s">
        <v>102</v>
      </c>
      <c r="D570" s="12" t="s">
        <v>130</v>
      </c>
      <c r="E570" s="13" t="s">
        <v>16</v>
      </c>
      <c r="F570" s="14">
        <v>1722847.7000000002</v>
      </c>
      <c r="G570" s="14">
        <v>28192.989999999998</v>
      </c>
      <c r="H570" s="14">
        <v>0</v>
      </c>
      <c r="I570" s="14">
        <v>1694654.71</v>
      </c>
      <c r="J570" s="15" t="s">
        <v>106</v>
      </c>
    </row>
    <row r="571" spans="1:10" hidden="1" outlineLevel="2" x14ac:dyDescent="0.2">
      <c r="A571" s="105"/>
      <c r="B571" s="10">
        <v>810111</v>
      </c>
      <c r="C571" s="16" t="s">
        <v>131</v>
      </c>
      <c r="D571" s="17" t="s">
        <v>132</v>
      </c>
      <c r="E571" s="18" t="s">
        <v>16</v>
      </c>
      <c r="F571" s="14">
        <v>0</v>
      </c>
      <c r="G571" s="19" t="s">
        <v>376</v>
      </c>
      <c r="H571" s="19" t="s">
        <v>376</v>
      </c>
      <c r="I571" s="19">
        <v>0</v>
      </c>
      <c r="J571" s="15" t="s">
        <v>377</v>
      </c>
    </row>
    <row r="572" spans="1:10" outlineLevel="2" x14ac:dyDescent="0.2">
      <c r="A572" s="105"/>
      <c r="B572" s="10">
        <v>810111</v>
      </c>
      <c r="C572" s="16" t="s">
        <v>133</v>
      </c>
      <c r="D572" s="17" t="s">
        <v>134</v>
      </c>
      <c r="E572" s="18" t="s">
        <v>16</v>
      </c>
      <c r="F572" s="14">
        <v>164763.79</v>
      </c>
      <c r="G572" s="19">
        <v>3004.44</v>
      </c>
      <c r="H572" s="19" t="s">
        <v>376</v>
      </c>
      <c r="I572" s="19">
        <v>161759.35</v>
      </c>
      <c r="J572" s="15" t="s">
        <v>106</v>
      </c>
    </row>
    <row r="573" spans="1:10" hidden="1" outlineLevel="2" x14ac:dyDescent="0.2">
      <c r="A573" s="105"/>
      <c r="B573" s="10">
        <v>810111</v>
      </c>
      <c r="C573" s="16" t="s">
        <v>135</v>
      </c>
      <c r="D573" s="17" t="s">
        <v>136</v>
      </c>
      <c r="E573" s="18" t="s">
        <v>16</v>
      </c>
      <c r="F573" s="14">
        <v>0</v>
      </c>
      <c r="G573" s="19" t="s">
        <v>376</v>
      </c>
      <c r="H573" s="19" t="s">
        <v>376</v>
      </c>
      <c r="I573" s="19">
        <v>0</v>
      </c>
      <c r="J573" s="15" t="s">
        <v>377</v>
      </c>
    </row>
    <row r="574" spans="1:10" outlineLevel="2" x14ac:dyDescent="0.2">
      <c r="A574" s="105"/>
      <c r="B574" s="10">
        <v>810111</v>
      </c>
      <c r="C574" s="16" t="s">
        <v>137</v>
      </c>
      <c r="D574" s="17" t="s">
        <v>138</v>
      </c>
      <c r="E574" s="18" t="s">
        <v>16</v>
      </c>
      <c r="F574" s="14">
        <v>52194.61</v>
      </c>
      <c r="G574" s="19" t="s">
        <v>376</v>
      </c>
      <c r="H574" s="19" t="s">
        <v>376</v>
      </c>
      <c r="I574" s="19">
        <v>52194.61</v>
      </c>
      <c r="J574" s="15" t="s">
        <v>106</v>
      </c>
    </row>
    <row r="575" spans="1:10" hidden="1" outlineLevel="2" x14ac:dyDescent="0.2">
      <c r="A575" s="105"/>
      <c r="B575" s="10">
        <v>810111</v>
      </c>
      <c r="C575" s="16" t="s">
        <v>139</v>
      </c>
      <c r="D575" s="17" t="s">
        <v>140</v>
      </c>
      <c r="E575" s="18" t="s">
        <v>16</v>
      </c>
      <c r="F575" s="14">
        <v>0</v>
      </c>
      <c r="G575" s="19" t="s">
        <v>376</v>
      </c>
      <c r="H575" s="19" t="s">
        <v>376</v>
      </c>
      <c r="I575" s="19">
        <v>0</v>
      </c>
      <c r="J575" s="15" t="s">
        <v>377</v>
      </c>
    </row>
    <row r="576" spans="1:10" hidden="1" outlineLevel="2" x14ac:dyDescent="0.2">
      <c r="A576" s="105"/>
      <c r="B576" s="10">
        <v>810111</v>
      </c>
      <c r="C576" s="16" t="s">
        <v>141</v>
      </c>
      <c r="D576" s="17" t="s">
        <v>142</v>
      </c>
      <c r="E576" s="18" t="s">
        <v>16</v>
      </c>
      <c r="F576" s="14">
        <v>0</v>
      </c>
      <c r="G576" s="19" t="s">
        <v>376</v>
      </c>
      <c r="H576" s="19" t="s">
        <v>376</v>
      </c>
      <c r="I576" s="19">
        <v>0</v>
      </c>
      <c r="J576" s="15" t="s">
        <v>377</v>
      </c>
    </row>
    <row r="577" spans="1:10" outlineLevel="2" x14ac:dyDescent="0.2">
      <c r="A577" s="105"/>
      <c r="B577" s="10">
        <v>810111</v>
      </c>
      <c r="C577" s="16" t="s">
        <v>143</v>
      </c>
      <c r="D577" s="17" t="s">
        <v>144</v>
      </c>
      <c r="E577" s="18" t="s">
        <v>16</v>
      </c>
      <c r="F577" s="14">
        <v>2128.62</v>
      </c>
      <c r="G577" s="19" t="s">
        <v>376</v>
      </c>
      <c r="H577" s="19" t="s">
        <v>376</v>
      </c>
      <c r="I577" s="19">
        <v>2128.62</v>
      </c>
      <c r="J577" s="15" t="s">
        <v>106</v>
      </c>
    </row>
    <row r="578" spans="1:10" hidden="1" outlineLevel="2" x14ac:dyDescent="0.2">
      <c r="A578" s="105"/>
      <c r="B578" s="10">
        <v>810111</v>
      </c>
      <c r="C578" s="16" t="s">
        <v>145</v>
      </c>
      <c r="D578" s="17" t="s">
        <v>146</v>
      </c>
      <c r="E578" s="18" t="s">
        <v>16</v>
      </c>
      <c r="F578" s="14">
        <v>0</v>
      </c>
      <c r="G578" s="19" t="s">
        <v>376</v>
      </c>
      <c r="H578" s="19" t="s">
        <v>376</v>
      </c>
      <c r="I578" s="19">
        <v>0</v>
      </c>
      <c r="J578" s="15" t="s">
        <v>377</v>
      </c>
    </row>
    <row r="579" spans="1:10" hidden="1" outlineLevel="2" x14ac:dyDescent="0.2">
      <c r="A579" s="105"/>
      <c r="B579" s="10">
        <v>810111</v>
      </c>
      <c r="C579" s="16" t="s">
        <v>147</v>
      </c>
      <c r="D579" s="17" t="s">
        <v>148</v>
      </c>
      <c r="E579" s="18" t="s">
        <v>16</v>
      </c>
      <c r="F579" s="14">
        <v>0</v>
      </c>
      <c r="G579" s="19" t="s">
        <v>376</v>
      </c>
      <c r="H579" s="19" t="s">
        <v>376</v>
      </c>
      <c r="I579" s="19">
        <v>0</v>
      </c>
      <c r="J579" s="15" t="s">
        <v>377</v>
      </c>
    </row>
    <row r="580" spans="1:10" hidden="1" outlineLevel="2" x14ac:dyDescent="0.2">
      <c r="A580" s="105"/>
      <c r="B580" s="10">
        <v>810111</v>
      </c>
      <c r="C580" s="16" t="s">
        <v>149</v>
      </c>
      <c r="D580" s="17" t="s">
        <v>150</v>
      </c>
      <c r="E580" s="18" t="s">
        <v>16</v>
      </c>
      <c r="F580" s="14">
        <v>0</v>
      </c>
      <c r="G580" s="19" t="s">
        <v>376</v>
      </c>
      <c r="H580" s="19" t="s">
        <v>376</v>
      </c>
      <c r="I580" s="19">
        <v>0</v>
      </c>
      <c r="J580" s="15" t="s">
        <v>377</v>
      </c>
    </row>
    <row r="581" spans="1:10" hidden="1" outlineLevel="2" x14ac:dyDescent="0.2">
      <c r="A581" s="105"/>
      <c r="B581" s="10">
        <v>810111</v>
      </c>
      <c r="C581" s="16" t="s">
        <v>151</v>
      </c>
      <c r="D581" s="17" t="s">
        <v>152</v>
      </c>
      <c r="E581" s="18" t="s">
        <v>16</v>
      </c>
      <c r="F581" s="14">
        <v>0</v>
      </c>
      <c r="G581" s="19" t="s">
        <v>376</v>
      </c>
      <c r="H581" s="19" t="s">
        <v>376</v>
      </c>
      <c r="I581" s="19">
        <v>0</v>
      </c>
      <c r="J581" s="15" t="s">
        <v>377</v>
      </c>
    </row>
    <row r="582" spans="1:10" outlineLevel="2" x14ac:dyDescent="0.2">
      <c r="A582" s="105"/>
      <c r="B582" s="10">
        <v>810111</v>
      </c>
      <c r="C582" s="16" t="s">
        <v>153</v>
      </c>
      <c r="D582" s="17" t="s">
        <v>154</v>
      </c>
      <c r="E582" s="18" t="s">
        <v>16</v>
      </c>
      <c r="F582" s="14">
        <v>330153.14</v>
      </c>
      <c r="G582" s="19">
        <v>6020.28</v>
      </c>
      <c r="H582" s="19" t="s">
        <v>376</v>
      </c>
      <c r="I582" s="19">
        <v>324132.86</v>
      </c>
      <c r="J582" s="15" t="s">
        <v>106</v>
      </c>
    </row>
    <row r="583" spans="1:10" hidden="1" outlineLevel="2" x14ac:dyDescent="0.2">
      <c r="A583" s="105"/>
      <c r="B583" s="10">
        <v>810111</v>
      </c>
      <c r="C583" s="16" t="s">
        <v>155</v>
      </c>
      <c r="D583" s="17" t="s">
        <v>156</v>
      </c>
      <c r="E583" s="18" t="s">
        <v>16</v>
      </c>
      <c r="F583" s="14">
        <v>0</v>
      </c>
      <c r="G583" s="19" t="s">
        <v>376</v>
      </c>
      <c r="H583" s="19" t="s">
        <v>376</v>
      </c>
      <c r="I583" s="19">
        <v>0</v>
      </c>
      <c r="J583" s="15" t="s">
        <v>377</v>
      </c>
    </row>
    <row r="584" spans="1:10" outlineLevel="2" x14ac:dyDescent="0.2">
      <c r="A584" s="105"/>
      <c r="B584" s="10">
        <v>810111</v>
      </c>
      <c r="C584" s="16" t="s">
        <v>157</v>
      </c>
      <c r="D584" s="17" t="s">
        <v>158</v>
      </c>
      <c r="E584" s="18" t="s">
        <v>16</v>
      </c>
      <c r="F584" s="14">
        <v>298006.65000000002</v>
      </c>
      <c r="G584" s="19">
        <v>5434.1</v>
      </c>
      <c r="H584" s="19" t="s">
        <v>376</v>
      </c>
      <c r="I584" s="19">
        <v>292572.55</v>
      </c>
      <c r="J584" s="15" t="s">
        <v>106</v>
      </c>
    </row>
    <row r="585" spans="1:10" outlineLevel="2" x14ac:dyDescent="0.2">
      <c r="A585" s="105"/>
      <c r="B585" s="10">
        <v>810111</v>
      </c>
      <c r="C585" s="16" t="s">
        <v>159</v>
      </c>
      <c r="D585" s="17" t="s">
        <v>160</v>
      </c>
      <c r="E585" s="18" t="s">
        <v>16</v>
      </c>
      <c r="F585" s="14">
        <v>518601.08</v>
      </c>
      <c r="G585" s="19">
        <v>9456.6</v>
      </c>
      <c r="H585" s="19" t="s">
        <v>376</v>
      </c>
      <c r="I585" s="19">
        <v>509144.48</v>
      </c>
      <c r="J585" s="15" t="s">
        <v>106</v>
      </c>
    </row>
    <row r="586" spans="1:10" hidden="1" outlineLevel="2" x14ac:dyDescent="0.2">
      <c r="A586" s="105"/>
      <c r="B586" s="10">
        <v>810111</v>
      </c>
      <c r="C586" s="16" t="s">
        <v>161</v>
      </c>
      <c r="D586" s="17" t="s">
        <v>162</v>
      </c>
      <c r="E586" s="18" t="s">
        <v>16</v>
      </c>
      <c r="F586" s="14">
        <v>0</v>
      </c>
      <c r="G586" s="19" t="s">
        <v>376</v>
      </c>
      <c r="H586" s="19" t="s">
        <v>376</v>
      </c>
      <c r="I586" s="19">
        <v>0</v>
      </c>
      <c r="J586" s="15" t="s">
        <v>377</v>
      </c>
    </row>
    <row r="587" spans="1:10" hidden="1" outlineLevel="2" x14ac:dyDescent="0.2">
      <c r="A587" s="105"/>
      <c r="B587" s="10">
        <v>810111</v>
      </c>
      <c r="C587" s="16" t="s">
        <v>163</v>
      </c>
      <c r="D587" s="17" t="s">
        <v>164</v>
      </c>
      <c r="E587" s="18" t="s">
        <v>16</v>
      </c>
      <c r="F587" s="14">
        <v>0</v>
      </c>
      <c r="G587" s="19" t="s">
        <v>376</v>
      </c>
      <c r="H587" s="19" t="s">
        <v>376</v>
      </c>
      <c r="I587" s="19">
        <v>0</v>
      </c>
      <c r="J587" s="15" t="s">
        <v>377</v>
      </c>
    </row>
    <row r="588" spans="1:10" hidden="1" outlineLevel="2" x14ac:dyDescent="0.2">
      <c r="A588" s="105"/>
      <c r="B588" s="10">
        <v>810111</v>
      </c>
      <c r="C588" s="16" t="s">
        <v>165</v>
      </c>
      <c r="D588" s="17" t="s">
        <v>166</v>
      </c>
      <c r="E588" s="18" t="s">
        <v>16</v>
      </c>
      <c r="F588" s="14">
        <v>0</v>
      </c>
      <c r="G588" s="19" t="s">
        <v>376</v>
      </c>
      <c r="H588" s="19" t="s">
        <v>376</v>
      </c>
      <c r="I588" s="19">
        <v>0</v>
      </c>
      <c r="J588" s="15" t="s">
        <v>377</v>
      </c>
    </row>
    <row r="589" spans="1:10" hidden="1" outlineLevel="2" x14ac:dyDescent="0.2">
      <c r="A589" s="105"/>
      <c r="B589" s="10">
        <v>810111</v>
      </c>
      <c r="C589" s="16" t="s">
        <v>167</v>
      </c>
      <c r="D589" s="17" t="s">
        <v>168</v>
      </c>
      <c r="E589" s="18" t="s">
        <v>16</v>
      </c>
      <c r="F589" s="14">
        <v>0</v>
      </c>
      <c r="G589" s="19" t="s">
        <v>376</v>
      </c>
      <c r="H589" s="19" t="s">
        <v>376</v>
      </c>
      <c r="I589" s="19">
        <v>0</v>
      </c>
      <c r="J589" s="15" t="s">
        <v>377</v>
      </c>
    </row>
    <row r="590" spans="1:10" hidden="1" outlineLevel="2" x14ac:dyDescent="0.2">
      <c r="A590" s="105"/>
      <c r="B590" s="10">
        <v>810111</v>
      </c>
      <c r="C590" s="16" t="s">
        <v>169</v>
      </c>
      <c r="D590" s="17" t="s">
        <v>170</v>
      </c>
      <c r="E590" s="18" t="s">
        <v>16</v>
      </c>
      <c r="F590" s="14">
        <v>0</v>
      </c>
      <c r="G590" s="19" t="s">
        <v>376</v>
      </c>
      <c r="H590" s="19" t="s">
        <v>376</v>
      </c>
      <c r="I590" s="19">
        <v>0</v>
      </c>
      <c r="J590" s="15" t="s">
        <v>377</v>
      </c>
    </row>
    <row r="591" spans="1:10" outlineLevel="2" x14ac:dyDescent="0.2">
      <c r="A591" s="105"/>
      <c r="B591" s="10">
        <v>810111</v>
      </c>
      <c r="C591" s="16" t="s">
        <v>171</v>
      </c>
      <c r="D591" s="17" t="s">
        <v>172</v>
      </c>
      <c r="E591" s="18" t="s">
        <v>16</v>
      </c>
      <c r="F591" s="14">
        <v>48871.35</v>
      </c>
      <c r="G591" s="19" t="s">
        <v>376</v>
      </c>
      <c r="H591" s="19" t="s">
        <v>376</v>
      </c>
      <c r="I591" s="19">
        <v>48871.35</v>
      </c>
      <c r="J591" s="15" t="s">
        <v>106</v>
      </c>
    </row>
    <row r="592" spans="1:10" outlineLevel="2" x14ac:dyDescent="0.2">
      <c r="A592" s="105"/>
      <c r="B592" s="10">
        <v>810111</v>
      </c>
      <c r="C592" s="16" t="s">
        <v>173</v>
      </c>
      <c r="D592" s="17" t="s">
        <v>174</v>
      </c>
      <c r="E592" s="18" t="s">
        <v>16</v>
      </c>
      <c r="F592" s="14">
        <v>50739.33</v>
      </c>
      <c r="G592" s="19" t="s">
        <v>376</v>
      </c>
      <c r="H592" s="19" t="s">
        <v>376</v>
      </c>
      <c r="I592" s="19">
        <v>50739.33</v>
      </c>
      <c r="J592" s="15" t="s">
        <v>106</v>
      </c>
    </row>
    <row r="593" spans="1:10" hidden="1" outlineLevel="2" x14ac:dyDescent="0.2">
      <c r="A593" s="105"/>
      <c r="B593" s="10">
        <v>810111</v>
      </c>
      <c r="C593" s="16" t="s">
        <v>175</v>
      </c>
      <c r="D593" s="17" t="s">
        <v>176</v>
      </c>
      <c r="E593" s="18" t="s">
        <v>16</v>
      </c>
      <c r="F593" s="14">
        <v>0</v>
      </c>
      <c r="G593" s="19" t="s">
        <v>376</v>
      </c>
      <c r="H593" s="19" t="s">
        <v>376</v>
      </c>
      <c r="I593" s="19">
        <v>0</v>
      </c>
      <c r="J593" s="15" t="s">
        <v>377</v>
      </c>
    </row>
    <row r="594" spans="1:10" hidden="1" outlineLevel="2" x14ac:dyDescent="0.2">
      <c r="A594" s="105"/>
      <c r="B594" s="10">
        <v>810111</v>
      </c>
      <c r="C594" s="16" t="s">
        <v>177</v>
      </c>
      <c r="D594" s="17" t="s">
        <v>178</v>
      </c>
      <c r="E594" s="18" t="s">
        <v>16</v>
      </c>
      <c r="F594" s="14">
        <v>0</v>
      </c>
      <c r="G594" s="19" t="s">
        <v>376</v>
      </c>
      <c r="H594" s="19" t="s">
        <v>376</v>
      </c>
      <c r="I594" s="19">
        <v>0</v>
      </c>
      <c r="J594" s="15" t="s">
        <v>377</v>
      </c>
    </row>
    <row r="595" spans="1:10" hidden="1" outlineLevel="2" x14ac:dyDescent="0.2">
      <c r="A595" s="105"/>
      <c r="B595" s="10">
        <v>810111</v>
      </c>
      <c r="C595" s="16" t="s">
        <v>179</v>
      </c>
      <c r="D595" s="17" t="s">
        <v>180</v>
      </c>
      <c r="E595" s="18" t="s">
        <v>16</v>
      </c>
      <c r="F595" s="14">
        <v>0</v>
      </c>
      <c r="G595" s="19" t="s">
        <v>376</v>
      </c>
      <c r="H595" s="19" t="s">
        <v>376</v>
      </c>
      <c r="I595" s="19">
        <v>0</v>
      </c>
      <c r="J595" s="15" t="s">
        <v>377</v>
      </c>
    </row>
    <row r="596" spans="1:10" hidden="1" outlineLevel="2" x14ac:dyDescent="0.2">
      <c r="A596" s="105"/>
      <c r="B596" s="10">
        <v>810111</v>
      </c>
      <c r="C596" s="16" t="s">
        <v>181</v>
      </c>
      <c r="D596" s="17" t="s">
        <v>182</v>
      </c>
      <c r="E596" s="18" t="s">
        <v>16</v>
      </c>
      <c r="F596" s="14">
        <v>0</v>
      </c>
      <c r="G596" s="19" t="s">
        <v>376</v>
      </c>
      <c r="H596" s="19" t="s">
        <v>376</v>
      </c>
      <c r="I596" s="19">
        <v>0</v>
      </c>
      <c r="J596" s="15" t="s">
        <v>377</v>
      </c>
    </row>
    <row r="597" spans="1:10" outlineLevel="2" x14ac:dyDescent="0.2">
      <c r="A597" s="105"/>
      <c r="B597" s="10">
        <v>810111</v>
      </c>
      <c r="C597" s="16" t="s">
        <v>183</v>
      </c>
      <c r="D597" s="17" t="s">
        <v>184</v>
      </c>
      <c r="E597" s="18" t="s">
        <v>16</v>
      </c>
      <c r="F597" s="14">
        <v>22806.63</v>
      </c>
      <c r="G597" s="19" t="s">
        <v>376</v>
      </c>
      <c r="H597" s="19" t="s">
        <v>376</v>
      </c>
      <c r="I597" s="19">
        <v>22806.63</v>
      </c>
      <c r="J597" s="15" t="s">
        <v>106</v>
      </c>
    </row>
    <row r="598" spans="1:10" hidden="1" outlineLevel="2" x14ac:dyDescent="0.2">
      <c r="A598" s="105"/>
      <c r="B598" s="10">
        <v>810111</v>
      </c>
      <c r="C598" s="16" t="s">
        <v>185</v>
      </c>
      <c r="D598" s="17" t="s">
        <v>186</v>
      </c>
      <c r="E598" s="18" t="s">
        <v>16</v>
      </c>
      <c r="F598" s="14">
        <v>0</v>
      </c>
      <c r="G598" s="19" t="s">
        <v>376</v>
      </c>
      <c r="H598" s="19" t="s">
        <v>376</v>
      </c>
      <c r="I598" s="19">
        <v>0</v>
      </c>
      <c r="J598" s="15" t="s">
        <v>377</v>
      </c>
    </row>
    <row r="599" spans="1:10" hidden="1" outlineLevel="2" x14ac:dyDescent="0.2">
      <c r="A599" s="105"/>
      <c r="B599" s="10">
        <v>810111</v>
      </c>
      <c r="C599" s="16" t="s">
        <v>187</v>
      </c>
      <c r="D599" s="17" t="s">
        <v>188</v>
      </c>
      <c r="E599" s="18" t="s">
        <v>16</v>
      </c>
      <c r="F599" s="14">
        <v>0</v>
      </c>
      <c r="G599" s="19" t="s">
        <v>376</v>
      </c>
      <c r="H599" s="19" t="s">
        <v>376</v>
      </c>
      <c r="I599" s="19">
        <v>0</v>
      </c>
      <c r="J599" s="15" t="s">
        <v>377</v>
      </c>
    </row>
    <row r="600" spans="1:10" hidden="1" outlineLevel="2" x14ac:dyDescent="0.2">
      <c r="A600" s="105"/>
      <c r="B600" s="10">
        <v>810111</v>
      </c>
      <c r="C600" s="16" t="s">
        <v>189</v>
      </c>
      <c r="D600" s="17" t="s">
        <v>190</v>
      </c>
      <c r="E600" s="18" t="s">
        <v>16</v>
      </c>
      <c r="F600" s="14">
        <v>0</v>
      </c>
      <c r="G600" s="19" t="s">
        <v>376</v>
      </c>
      <c r="H600" s="19" t="s">
        <v>376</v>
      </c>
      <c r="I600" s="19">
        <v>0</v>
      </c>
      <c r="J600" s="15" t="s">
        <v>377</v>
      </c>
    </row>
    <row r="601" spans="1:10" hidden="1" outlineLevel="2" x14ac:dyDescent="0.2">
      <c r="A601" s="105"/>
      <c r="B601" s="10">
        <v>810111</v>
      </c>
      <c r="C601" s="16" t="s">
        <v>191</v>
      </c>
      <c r="D601" s="17" t="s">
        <v>192</v>
      </c>
      <c r="E601" s="18" t="s">
        <v>16</v>
      </c>
      <c r="F601" s="14">
        <v>0</v>
      </c>
      <c r="G601" s="19" t="s">
        <v>376</v>
      </c>
      <c r="H601" s="19" t="s">
        <v>376</v>
      </c>
      <c r="I601" s="19">
        <v>0</v>
      </c>
      <c r="J601" s="15" t="s">
        <v>377</v>
      </c>
    </row>
    <row r="602" spans="1:10" hidden="1" outlineLevel="2" x14ac:dyDescent="0.2">
      <c r="A602" s="105"/>
      <c r="B602" s="10">
        <v>810111</v>
      </c>
      <c r="C602" s="16" t="s">
        <v>193</v>
      </c>
      <c r="D602" s="17" t="s">
        <v>194</v>
      </c>
      <c r="E602" s="18" t="s">
        <v>16</v>
      </c>
      <c r="F602" s="14">
        <v>0</v>
      </c>
      <c r="G602" s="19" t="s">
        <v>376</v>
      </c>
      <c r="H602" s="19" t="s">
        <v>376</v>
      </c>
      <c r="I602" s="19">
        <v>0</v>
      </c>
      <c r="J602" s="15" t="s">
        <v>377</v>
      </c>
    </row>
    <row r="603" spans="1:10" outlineLevel="2" x14ac:dyDescent="0.2">
      <c r="A603" s="105"/>
      <c r="B603" s="10">
        <v>810111</v>
      </c>
      <c r="C603" s="16" t="s">
        <v>195</v>
      </c>
      <c r="D603" s="17" t="s">
        <v>196</v>
      </c>
      <c r="E603" s="18" t="s">
        <v>16</v>
      </c>
      <c r="F603" s="14">
        <v>234582.5</v>
      </c>
      <c r="G603" s="19">
        <v>4277.57</v>
      </c>
      <c r="H603" s="19" t="s">
        <v>376</v>
      </c>
      <c r="I603" s="19">
        <v>230304.93</v>
      </c>
      <c r="J603" s="15" t="s">
        <v>106</v>
      </c>
    </row>
    <row r="604" spans="1:10" hidden="1" outlineLevel="2" x14ac:dyDescent="0.2">
      <c r="A604" s="105"/>
      <c r="B604" s="10">
        <v>810111</v>
      </c>
      <c r="C604" s="16" t="s">
        <v>197</v>
      </c>
      <c r="D604" s="17" t="s">
        <v>198</v>
      </c>
      <c r="E604" s="18" t="s">
        <v>16</v>
      </c>
      <c r="F604" s="14">
        <v>0</v>
      </c>
      <c r="G604" s="19" t="s">
        <v>376</v>
      </c>
      <c r="H604" s="19" t="s">
        <v>376</v>
      </c>
      <c r="I604" s="19">
        <v>0</v>
      </c>
      <c r="J604" s="15" t="s">
        <v>377</v>
      </c>
    </row>
    <row r="605" spans="1:10" outlineLevel="1" collapsed="1" x14ac:dyDescent="0.2">
      <c r="A605" s="105">
        <v>810113</v>
      </c>
      <c r="B605" s="10">
        <v>810113</v>
      </c>
      <c r="C605" s="11" t="s">
        <v>103</v>
      </c>
      <c r="D605" s="12" t="s">
        <v>130</v>
      </c>
      <c r="E605" s="13" t="s">
        <v>16</v>
      </c>
      <c r="F605" s="14">
        <v>3532179.3500000006</v>
      </c>
      <c r="G605" s="14">
        <v>3516518.8299999996</v>
      </c>
      <c r="H605" s="14">
        <v>0</v>
      </c>
      <c r="I605" s="14">
        <v>15660.52</v>
      </c>
      <c r="J605" s="15" t="s">
        <v>106</v>
      </c>
    </row>
    <row r="606" spans="1:10" hidden="1" outlineLevel="2" x14ac:dyDescent="0.2">
      <c r="A606" s="105"/>
      <c r="B606" s="10">
        <v>810113</v>
      </c>
      <c r="C606" s="16" t="s">
        <v>131</v>
      </c>
      <c r="D606" s="17" t="s">
        <v>132</v>
      </c>
      <c r="E606" s="18" t="s">
        <v>16</v>
      </c>
      <c r="F606" s="14">
        <v>0</v>
      </c>
      <c r="G606" s="19" t="s">
        <v>376</v>
      </c>
      <c r="H606" s="19" t="s">
        <v>376</v>
      </c>
      <c r="I606" s="19">
        <v>0</v>
      </c>
      <c r="J606" s="15" t="s">
        <v>377</v>
      </c>
    </row>
    <row r="607" spans="1:10" outlineLevel="2" x14ac:dyDescent="0.2">
      <c r="A607" s="105"/>
      <c r="B607" s="10">
        <v>810113</v>
      </c>
      <c r="C607" s="16" t="s">
        <v>133</v>
      </c>
      <c r="D607" s="17" t="s">
        <v>134</v>
      </c>
      <c r="E607" s="18" t="s">
        <v>16</v>
      </c>
      <c r="F607" s="14">
        <v>340536.37</v>
      </c>
      <c r="G607" s="19">
        <v>339240.11</v>
      </c>
      <c r="H607" s="19" t="s">
        <v>376</v>
      </c>
      <c r="I607" s="19">
        <v>1296.26</v>
      </c>
      <c r="J607" s="15" t="s">
        <v>106</v>
      </c>
    </row>
    <row r="608" spans="1:10" hidden="1" outlineLevel="2" x14ac:dyDescent="0.2">
      <c r="A608" s="105"/>
      <c r="B608" s="10">
        <v>810113</v>
      </c>
      <c r="C608" s="16" t="s">
        <v>135</v>
      </c>
      <c r="D608" s="17" t="s">
        <v>136</v>
      </c>
      <c r="E608" s="18" t="s">
        <v>16</v>
      </c>
      <c r="F608" s="14">
        <v>0</v>
      </c>
      <c r="G608" s="19" t="s">
        <v>376</v>
      </c>
      <c r="H608" s="19" t="s">
        <v>376</v>
      </c>
      <c r="I608" s="19">
        <v>0</v>
      </c>
      <c r="J608" s="15" t="s">
        <v>377</v>
      </c>
    </row>
    <row r="609" spans="1:10" outlineLevel="2" x14ac:dyDescent="0.2">
      <c r="A609" s="105"/>
      <c r="B609" s="10">
        <v>810113</v>
      </c>
      <c r="C609" s="16" t="s">
        <v>137</v>
      </c>
      <c r="D609" s="17" t="s">
        <v>138</v>
      </c>
      <c r="E609" s="18" t="s">
        <v>16</v>
      </c>
      <c r="F609" s="14">
        <v>52194.61</v>
      </c>
      <c r="G609" s="19">
        <v>51995.93</v>
      </c>
      <c r="H609" s="19" t="s">
        <v>376</v>
      </c>
      <c r="I609" s="19">
        <v>198.68</v>
      </c>
      <c r="J609" s="15" t="s">
        <v>106</v>
      </c>
    </row>
    <row r="610" spans="1:10" outlineLevel="2" x14ac:dyDescent="0.2">
      <c r="A610" s="105"/>
      <c r="B610" s="10">
        <v>810113</v>
      </c>
      <c r="C610" s="16" t="s">
        <v>139</v>
      </c>
      <c r="D610" s="17" t="s">
        <v>140</v>
      </c>
      <c r="E610" s="18" t="s">
        <v>16</v>
      </c>
      <c r="F610" s="14">
        <v>2223.65</v>
      </c>
      <c r="G610" s="19" t="s">
        <v>376</v>
      </c>
      <c r="H610" s="19" t="s">
        <v>376</v>
      </c>
      <c r="I610" s="19">
        <v>2223.65</v>
      </c>
      <c r="J610" s="15" t="s">
        <v>106</v>
      </c>
    </row>
    <row r="611" spans="1:10" outlineLevel="2" x14ac:dyDescent="0.2">
      <c r="A611" s="105"/>
      <c r="B611" s="10">
        <v>810113</v>
      </c>
      <c r="C611" s="16" t="s">
        <v>141</v>
      </c>
      <c r="D611" s="17" t="s">
        <v>142</v>
      </c>
      <c r="E611" s="18" t="s">
        <v>16</v>
      </c>
      <c r="F611" s="14">
        <v>7625.44</v>
      </c>
      <c r="G611" s="19">
        <v>7596.41</v>
      </c>
      <c r="H611" s="19" t="s">
        <v>376</v>
      </c>
      <c r="I611" s="19">
        <v>29.03</v>
      </c>
      <c r="J611" s="15" t="s">
        <v>106</v>
      </c>
    </row>
    <row r="612" spans="1:10" outlineLevel="2" x14ac:dyDescent="0.2">
      <c r="A612" s="105"/>
      <c r="B612" s="10">
        <v>810113</v>
      </c>
      <c r="C612" s="16" t="s">
        <v>143</v>
      </c>
      <c r="D612" s="17" t="s">
        <v>144</v>
      </c>
      <c r="E612" s="18" t="s">
        <v>16</v>
      </c>
      <c r="F612" s="14">
        <v>47893.93</v>
      </c>
      <c r="G612" s="19">
        <v>47711.62</v>
      </c>
      <c r="H612" s="19" t="s">
        <v>376</v>
      </c>
      <c r="I612" s="19">
        <v>182.31</v>
      </c>
      <c r="J612" s="15" t="s">
        <v>106</v>
      </c>
    </row>
    <row r="613" spans="1:10" hidden="1" outlineLevel="2" x14ac:dyDescent="0.2">
      <c r="A613" s="105"/>
      <c r="B613" s="10">
        <v>810113</v>
      </c>
      <c r="C613" s="16" t="s">
        <v>145</v>
      </c>
      <c r="D613" s="17" t="s">
        <v>146</v>
      </c>
      <c r="E613" s="18" t="s">
        <v>16</v>
      </c>
      <c r="F613" s="14">
        <v>0</v>
      </c>
      <c r="G613" s="19" t="s">
        <v>376</v>
      </c>
      <c r="H613" s="19" t="s">
        <v>376</v>
      </c>
      <c r="I613" s="19">
        <v>0</v>
      </c>
      <c r="J613" s="15" t="s">
        <v>377</v>
      </c>
    </row>
    <row r="614" spans="1:10" hidden="1" outlineLevel="2" x14ac:dyDescent="0.2">
      <c r="A614" s="105"/>
      <c r="B614" s="10">
        <v>810113</v>
      </c>
      <c r="C614" s="16" t="s">
        <v>147</v>
      </c>
      <c r="D614" s="17" t="s">
        <v>148</v>
      </c>
      <c r="E614" s="18" t="s">
        <v>16</v>
      </c>
      <c r="F614" s="14">
        <v>0</v>
      </c>
      <c r="G614" s="19" t="s">
        <v>376</v>
      </c>
      <c r="H614" s="19" t="s">
        <v>376</v>
      </c>
      <c r="I614" s="19">
        <v>0</v>
      </c>
      <c r="J614" s="15" t="s">
        <v>377</v>
      </c>
    </row>
    <row r="615" spans="1:10" hidden="1" outlineLevel="2" x14ac:dyDescent="0.2">
      <c r="A615" s="105"/>
      <c r="B615" s="10">
        <v>810113</v>
      </c>
      <c r="C615" s="16" t="s">
        <v>149</v>
      </c>
      <c r="D615" s="17" t="s">
        <v>150</v>
      </c>
      <c r="E615" s="18" t="s">
        <v>16</v>
      </c>
      <c r="F615" s="14">
        <v>0</v>
      </c>
      <c r="G615" s="19" t="s">
        <v>376</v>
      </c>
      <c r="H615" s="19" t="s">
        <v>376</v>
      </c>
      <c r="I615" s="19">
        <v>0</v>
      </c>
      <c r="J615" s="15" t="s">
        <v>377</v>
      </c>
    </row>
    <row r="616" spans="1:10" hidden="1" outlineLevel="2" x14ac:dyDescent="0.2">
      <c r="A616" s="105"/>
      <c r="B616" s="10">
        <v>810113</v>
      </c>
      <c r="C616" s="16" t="s">
        <v>151</v>
      </c>
      <c r="D616" s="17" t="s">
        <v>152</v>
      </c>
      <c r="E616" s="18" t="s">
        <v>16</v>
      </c>
      <c r="F616" s="14">
        <v>0</v>
      </c>
      <c r="G616" s="19" t="s">
        <v>376</v>
      </c>
      <c r="H616" s="19" t="s">
        <v>376</v>
      </c>
      <c r="I616" s="19">
        <v>0</v>
      </c>
      <c r="J616" s="15" t="s">
        <v>377</v>
      </c>
    </row>
    <row r="617" spans="1:10" outlineLevel="2" x14ac:dyDescent="0.2">
      <c r="A617" s="105"/>
      <c r="B617" s="10">
        <v>810113</v>
      </c>
      <c r="C617" s="16" t="s">
        <v>153</v>
      </c>
      <c r="D617" s="17" t="s">
        <v>154</v>
      </c>
      <c r="E617" s="18" t="s">
        <v>16</v>
      </c>
      <c r="F617" s="14">
        <v>342099.47</v>
      </c>
      <c r="G617" s="19">
        <v>340797.26</v>
      </c>
      <c r="H617" s="19" t="s">
        <v>376</v>
      </c>
      <c r="I617" s="19">
        <v>1302.21</v>
      </c>
      <c r="J617" s="15" t="s">
        <v>106</v>
      </c>
    </row>
    <row r="618" spans="1:10" hidden="1" outlineLevel="2" x14ac:dyDescent="0.2">
      <c r="A618" s="105"/>
      <c r="B618" s="10">
        <v>810113</v>
      </c>
      <c r="C618" s="16" t="s">
        <v>155</v>
      </c>
      <c r="D618" s="17" t="s">
        <v>156</v>
      </c>
      <c r="E618" s="18" t="s">
        <v>16</v>
      </c>
      <c r="F618" s="14">
        <v>0</v>
      </c>
      <c r="G618" s="19" t="s">
        <v>376</v>
      </c>
      <c r="H618" s="19" t="s">
        <v>376</v>
      </c>
      <c r="I618" s="19">
        <v>0</v>
      </c>
      <c r="J618" s="15" t="s">
        <v>377</v>
      </c>
    </row>
    <row r="619" spans="1:10" outlineLevel="2" x14ac:dyDescent="0.2">
      <c r="A619" s="105"/>
      <c r="B619" s="10">
        <v>810113</v>
      </c>
      <c r="C619" s="16" t="s">
        <v>157</v>
      </c>
      <c r="D619" s="17" t="s">
        <v>158</v>
      </c>
      <c r="E619" s="18" t="s">
        <v>16</v>
      </c>
      <c r="F619" s="14">
        <v>1422449.6</v>
      </c>
      <c r="G619" s="19">
        <v>1417035.01</v>
      </c>
      <c r="H619" s="19" t="s">
        <v>376</v>
      </c>
      <c r="I619" s="19">
        <v>5414.59</v>
      </c>
      <c r="J619" s="15" t="s">
        <v>106</v>
      </c>
    </row>
    <row r="620" spans="1:10" outlineLevel="2" x14ac:dyDescent="0.2">
      <c r="A620" s="105"/>
      <c r="B620" s="10">
        <v>810113</v>
      </c>
      <c r="C620" s="16" t="s">
        <v>159</v>
      </c>
      <c r="D620" s="17" t="s">
        <v>160</v>
      </c>
      <c r="E620" s="18" t="s">
        <v>16</v>
      </c>
      <c r="F620" s="14">
        <v>367512.58</v>
      </c>
      <c r="G620" s="19">
        <v>366113.63</v>
      </c>
      <c r="H620" s="19" t="s">
        <v>376</v>
      </c>
      <c r="I620" s="19">
        <v>1398.95</v>
      </c>
      <c r="J620" s="15" t="s">
        <v>106</v>
      </c>
    </row>
    <row r="621" spans="1:10" hidden="1" outlineLevel="2" x14ac:dyDescent="0.2">
      <c r="A621" s="105"/>
      <c r="B621" s="10">
        <v>810113</v>
      </c>
      <c r="C621" s="16" t="s">
        <v>161</v>
      </c>
      <c r="D621" s="17" t="s">
        <v>162</v>
      </c>
      <c r="E621" s="18" t="s">
        <v>16</v>
      </c>
      <c r="F621" s="14">
        <v>0</v>
      </c>
      <c r="G621" s="19" t="s">
        <v>376</v>
      </c>
      <c r="H621" s="19" t="s">
        <v>376</v>
      </c>
      <c r="I621" s="19">
        <v>0</v>
      </c>
      <c r="J621" s="15" t="s">
        <v>377</v>
      </c>
    </row>
    <row r="622" spans="1:10" hidden="1" outlineLevel="2" x14ac:dyDescent="0.2">
      <c r="A622" s="105"/>
      <c r="B622" s="10">
        <v>810113</v>
      </c>
      <c r="C622" s="16" t="s">
        <v>163</v>
      </c>
      <c r="D622" s="17" t="s">
        <v>164</v>
      </c>
      <c r="E622" s="18" t="s">
        <v>16</v>
      </c>
      <c r="F622" s="14">
        <v>0</v>
      </c>
      <c r="G622" s="19" t="s">
        <v>376</v>
      </c>
      <c r="H622" s="19" t="s">
        <v>376</v>
      </c>
      <c r="I622" s="19">
        <v>0</v>
      </c>
      <c r="J622" s="15" t="s">
        <v>377</v>
      </c>
    </row>
    <row r="623" spans="1:10" hidden="1" outlineLevel="2" x14ac:dyDescent="0.2">
      <c r="A623" s="105"/>
      <c r="B623" s="10">
        <v>810113</v>
      </c>
      <c r="C623" s="16" t="s">
        <v>165</v>
      </c>
      <c r="D623" s="17" t="s">
        <v>166</v>
      </c>
      <c r="E623" s="18" t="s">
        <v>16</v>
      </c>
      <c r="F623" s="14">
        <v>0</v>
      </c>
      <c r="G623" s="19" t="s">
        <v>376</v>
      </c>
      <c r="H623" s="19" t="s">
        <v>376</v>
      </c>
      <c r="I623" s="19">
        <v>0</v>
      </c>
      <c r="J623" s="15" t="s">
        <v>377</v>
      </c>
    </row>
    <row r="624" spans="1:10" hidden="1" outlineLevel="2" x14ac:dyDescent="0.2">
      <c r="A624" s="105"/>
      <c r="B624" s="10">
        <v>810113</v>
      </c>
      <c r="C624" s="16" t="s">
        <v>167</v>
      </c>
      <c r="D624" s="17" t="s">
        <v>168</v>
      </c>
      <c r="E624" s="18" t="s">
        <v>16</v>
      </c>
      <c r="F624" s="14">
        <v>0</v>
      </c>
      <c r="G624" s="19" t="s">
        <v>376</v>
      </c>
      <c r="H624" s="19" t="s">
        <v>376</v>
      </c>
      <c r="I624" s="19">
        <v>0</v>
      </c>
      <c r="J624" s="15" t="s">
        <v>377</v>
      </c>
    </row>
    <row r="625" spans="1:10" outlineLevel="2" x14ac:dyDescent="0.2">
      <c r="A625" s="105"/>
      <c r="B625" s="10">
        <v>810113</v>
      </c>
      <c r="C625" s="16" t="s">
        <v>169</v>
      </c>
      <c r="D625" s="17" t="s">
        <v>170</v>
      </c>
      <c r="E625" s="18" t="s">
        <v>16</v>
      </c>
      <c r="F625" s="14">
        <v>150059.49</v>
      </c>
      <c r="G625" s="19">
        <v>149488.28</v>
      </c>
      <c r="H625" s="19" t="s">
        <v>376</v>
      </c>
      <c r="I625" s="19">
        <v>571.21</v>
      </c>
      <c r="J625" s="15" t="s">
        <v>106</v>
      </c>
    </row>
    <row r="626" spans="1:10" outlineLevel="2" x14ac:dyDescent="0.2">
      <c r="A626" s="105"/>
      <c r="B626" s="10">
        <v>810113</v>
      </c>
      <c r="C626" s="16" t="s">
        <v>171</v>
      </c>
      <c r="D626" s="17" t="s">
        <v>172</v>
      </c>
      <c r="E626" s="18" t="s">
        <v>16</v>
      </c>
      <c r="F626" s="14">
        <v>17593.689999999999</v>
      </c>
      <c r="G626" s="19">
        <v>17526.72</v>
      </c>
      <c r="H626" s="19" t="s">
        <v>376</v>
      </c>
      <c r="I626" s="19">
        <v>66.97</v>
      </c>
      <c r="J626" s="15" t="s">
        <v>106</v>
      </c>
    </row>
    <row r="627" spans="1:10" outlineLevel="2" x14ac:dyDescent="0.2">
      <c r="A627" s="105"/>
      <c r="B627" s="10">
        <v>810113</v>
      </c>
      <c r="C627" s="16" t="s">
        <v>173</v>
      </c>
      <c r="D627" s="17" t="s">
        <v>174</v>
      </c>
      <c r="E627" s="18" t="s">
        <v>16</v>
      </c>
      <c r="F627" s="14">
        <v>71352.179999999993</v>
      </c>
      <c r="G627" s="19">
        <v>71080.58</v>
      </c>
      <c r="H627" s="19" t="s">
        <v>376</v>
      </c>
      <c r="I627" s="19">
        <v>271.60000000000002</v>
      </c>
      <c r="J627" s="15" t="s">
        <v>106</v>
      </c>
    </row>
    <row r="628" spans="1:10" hidden="1" outlineLevel="2" x14ac:dyDescent="0.2">
      <c r="A628" s="105"/>
      <c r="B628" s="10">
        <v>810113</v>
      </c>
      <c r="C628" s="16" t="s">
        <v>175</v>
      </c>
      <c r="D628" s="17" t="s">
        <v>176</v>
      </c>
      <c r="E628" s="18" t="s">
        <v>16</v>
      </c>
      <c r="F628" s="14">
        <v>0</v>
      </c>
      <c r="G628" s="19" t="s">
        <v>376</v>
      </c>
      <c r="H628" s="19" t="s">
        <v>376</v>
      </c>
      <c r="I628" s="19">
        <v>0</v>
      </c>
      <c r="J628" s="15" t="s">
        <v>377</v>
      </c>
    </row>
    <row r="629" spans="1:10" hidden="1" outlineLevel="2" x14ac:dyDescent="0.2">
      <c r="A629" s="105"/>
      <c r="B629" s="10">
        <v>810113</v>
      </c>
      <c r="C629" s="16" t="s">
        <v>177</v>
      </c>
      <c r="D629" s="17" t="s">
        <v>178</v>
      </c>
      <c r="E629" s="18" t="s">
        <v>16</v>
      </c>
      <c r="F629" s="14">
        <v>0</v>
      </c>
      <c r="G629" s="19" t="s">
        <v>376</v>
      </c>
      <c r="H629" s="19" t="s">
        <v>376</v>
      </c>
      <c r="I629" s="19">
        <v>0</v>
      </c>
      <c r="J629" s="15" t="s">
        <v>377</v>
      </c>
    </row>
    <row r="630" spans="1:10" hidden="1" outlineLevel="2" x14ac:dyDescent="0.2">
      <c r="A630" s="105"/>
      <c r="B630" s="10">
        <v>810113</v>
      </c>
      <c r="C630" s="16" t="s">
        <v>179</v>
      </c>
      <c r="D630" s="17" t="s">
        <v>180</v>
      </c>
      <c r="E630" s="18" t="s">
        <v>16</v>
      </c>
      <c r="F630" s="14">
        <v>0</v>
      </c>
      <c r="G630" s="19" t="s">
        <v>376</v>
      </c>
      <c r="H630" s="19" t="s">
        <v>376</v>
      </c>
      <c r="I630" s="19">
        <v>0</v>
      </c>
      <c r="J630" s="15" t="s">
        <v>377</v>
      </c>
    </row>
    <row r="631" spans="1:10" hidden="1" outlineLevel="2" x14ac:dyDescent="0.2">
      <c r="A631" s="105"/>
      <c r="B631" s="10">
        <v>810113</v>
      </c>
      <c r="C631" s="16" t="s">
        <v>181</v>
      </c>
      <c r="D631" s="17" t="s">
        <v>182</v>
      </c>
      <c r="E631" s="18" t="s">
        <v>16</v>
      </c>
      <c r="F631" s="14">
        <v>0</v>
      </c>
      <c r="G631" s="19" t="s">
        <v>376</v>
      </c>
      <c r="H631" s="19" t="s">
        <v>376</v>
      </c>
      <c r="I631" s="19">
        <v>0</v>
      </c>
      <c r="J631" s="15" t="s">
        <v>377</v>
      </c>
    </row>
    <row r="632" spans="1:10" outlineLevel="2" x14ac:dyDescent="0.2">
      <c r="A632" s="105"/>
      <c r="B632" s="10">
        <v>810113</v>
      </c>
      <c r="C632" s="16" t="s">
        <v>183</v>
      </c>
      <c r="D632" s="17" t="s">
        <v>184</v>
      </c>
      <c r="E632" s="18" t="s">
        <v>16</v>
      </c>
      <c r="F632" s="14">
        <v>5131.49</v>
      </c>
      <c r="G632" s="19">
        <v>5111.96</v>
      </c>
      <c r="H632" s="19" t="s">
        <v>376</v>
      </c>
      <c r="I632" s="19">
        <v>19.53</v>
      </c>
      <c r="J632" s="15" t="s">
        <v>106</v>
      </c>
    </row>
    <row r="633" spans="1:10" hidden="1" outlineLevel="2" x14ac:dyDescent="0.2">
      <c r="A633" s="105"/>
      <c r="B633" s="10">
        <v>810113</v>
      </c>
      <c r="C633" s="16" t="s">
        <v>185</v>
      </c>
      <c r="D633" s="17" t="s">
        <v>186</v>
      </c>
      <c r="E633" s="18" t="s">
        <v>16</v>
      </c>
      <c r="F633" s="14">
        <v>0</v>
      </c>
      <c r="G633" s="19" t="s">
        <v>376</v>
      </c>
      <c r="H633" s="19" t="s">
        <v>376</v>
      </c>
      <c r="I633" s="19">
        <v>0</v>
      </c>
      <c r="J633" s="15" t="s">
        <v>377</v>
      </c>
    </row>
    <row r="634" spans="1:10" hidden="1" outlineLevel="2" x14ac:dyDescent="0.2">
      <c r="A634" s="105"/>
      <c r="B634" s="10">
        <v>810113</v>
      </c>
      <c r="C634" s="16" t="s">
        <v>187</v>
      </c>
      <c r="D634" s="17" t="s">
        <v>188</v>
      </c>
      <c r="E634" s="18" t="s">
        <v>16</v>
      </c>
      <c r="F634" s="14">
        <v>0</v>
      </c>
      <c r="G634" s="19" t="s">
        <v>376</v>
      </c>
      <c r="H634" s="19" t="s">
        <v>376</v>
      </c>
      <c r="I634" s="19">
        <v>0</v>
      </c>
      <c r="J634" s="15" t="s">
        <v>377</v>
      </c>
    </row>
    <row r="635" spans="1:10" hidden="1" outlineLevel="2" x14ac:dyDescent="0.2">
      <c r="A635" s="105"/>
      <c r="B635" s="10">
        <v>810113</v>
      </c>
      <c r="C635" s="16" t="s">
        <v>189</v>
      </c>
      <c r="D635" s="17" t="s">
        <v>190</v>
      </c>
      <c r="E635" s="18" t="s">
        <v>16</v>
      </c>
      <c r="F635" s="14">
        <v>0</v>
      </c>
      <c r="G635" s="19" t="s">
        <v>376</v>
      </c>
      <c r="H635" s="19" t="s">
        <v>376</v>
      </c>
      <c r="I635" s="19">
        <v>0</v>
      </c>
      <c r="J635" s="15" t="s">
        <v>377</v>
      </c>
    </row>
    <row r="636" spans="1:10" hidden="1" outlineLevel="2" x14ac:dyDescent="0.2">
      <c r="A636" s="105"/>
      <c r="B636" s="10">
        <v>810113</v>
      </c>
      <c r="C636" s="16" t="s">
        <v>191</v>
      </c>
      <c r="D636" s="17" t="s">
        <v>192</v>
      </c>
      <c r="E636" s="18" t="s">
        <v>16</v>
      </c>
      <c r="F636" s="14">
        <v>0</v>
      </c>
      <c r="G636" s="19" t="s">
        <v>376</v>
      </c>
      <c r="H636" s="19" t="s">
        <v>376</v>
      </c>
      <c r="I636" s="19">
        <v>0</v>
      </c>
      <c r="J636" s="15" t="s">
        <v>377</v>
      </c>
    </row>
    <row r="637" spans="1:10" hidden="1" outlineLevel="2" x14ac:dyDescent="0.2">
      <c r="A637" s="105"/>
      <c r="B637" s="10">
        <v>810113</v>
      </c>
      <c r="C637" s="16" t="s">
        <v>193</v>
      </c>
      <c r="D637" s="17" t="s">
        <v>194</v>
      </c>
      <c r="E637" s="18" t="s">
        <v>16</v>
      </c>
      <c r="F637" s="14">
        <v>0</v>
      </c>
      <c r="G637" s="19" t="s">
        <v>376</v>
      </c>
      <c r="H637" s="19" t="s">
        <v>376</v>
      </c>
      <c r="I637" s="19">
        <v>0</v>
      </c>
      <c r="J637" s="15" t="s">
        <v>377</v>
      </c>
    </row>
    <row r="638" spans="1:10" outlineLevel="2" x14ac:dyDescent="0.2">
      <c r="A638" s="105"/>
      <c r="B638" s="10">
        <v>810113</v>
      </c>
      <c r="C638" s="16" t="s">
        <v>195</v>
      </c>
      <c r="D638" s="17" t="s">
        <v>196</v>
      </c>
      <c r="E638" s="18" t="s">
        <v>16</v>
      </c>
      <c r="F638" s="14">
        <v>475029.55</v>
      </c>
      <c r="G638" s="19">
        <v>473221.34</v>
      </c>
      <c r="H638" s="19" t="s">
        <v>376</v>
      </c>
      <c r="I638" s="19">
        <v>1808.21</v>
      </c>
      <c r="J638" s="15" t="s">
        <v>106</v>
      </c>
    </row>
    <row r="639" spans="1:10" outlineLevel="2" x14ac:dyDescent="0.2">
      <c r="A639" s="105"/>
      <c r="B639" s="10">
        <v>810113</v>
      </c>
      <c r="C639" s="16" t="s">
        <v>197</v>
      </c>
      <c r="D639" s="17" t="s">
        <v>198</v>
      </c>
      <c r="E639" s="18" t="s">
        <v>16</v>
      </c>
      <c r="F639" s="14">
        <v>230477.3</v>
      </c>
      <c r="G639" s="19">
        <v>229599.98</v>
      </c>
      <c r="H639" s="19" t="s">
        <v>376</v>
      </c>
      <c r="I639" s="19">
        <v>877.32</v>
      </c>
      <c r="J639" s="15" t="s">
        <v>106</v>
      </c>
    </row>
    <row r="640" spans="1:10" outlineLevel="1" collapsed="1" x14ac:dyDescent="0.2">
      <c r="A640" s="105">
        <v>810006</v>
      </c>
      <c r="B640" s="10">
        <v>810006</v>
      </c>
      <c r="C640" s="11" t="s">
        <v>104</v>
      </c>
      <c r="D640" s="12" t="s">
        <v>130</v>
      </c>
      <c r="E640" s="13" t="s">
        <v>16</v>
      </c>
      <c r="F640" s="14">
        <v>3709032.6899999995</v>
      </c>
      <c r="G640" s="14">
        <v>674499.11</v>
      </c>
      <c r="H640" s="14">
        <v>15871.109999999999</v>
      </c>
      <c r="I640" s="14">
        <v>3018662.4699999997</v>
      </c>
      <c r="J640" s="15" t="s">
        <v>106</v>
      </c>
    </row>
    <row r="641" spans="1:10" hidden="1" outlineLevel="2" x14ac:dyDescent="0.2">
      <c r="A641" s="105"/>
      <c r="B641" s="10">
        <v>810006</v>
      </c>
      <c r="C641" s="16" t="s">
        <v>131</v>
      </c>
      <c r="D641" s="17" t="s">
        <v>132</v>
      </c>
      <c r="E641" s="18" t="s">
        <v>16</v>
      </c>
      <c r="F641" s="14">
        <v>0</v>
      </c>
      <c r="G641" s="19" t="s">
        <v>376</v>
      </c>
      <c r="H641" s="19" t="s">
        <v>376</v>
      </c>
      <c r="I641" s="19">
        <v>0</v>
      </c>
      <c r="J641" s="15" t="s">
        <v>377</v>
      </c>
    </row>
    <row r="642" spans="1:10" outlineLevel="2" x14ac:dyDescent="0.2">
      <c r="A642" s="105"/>
      <c r="B642" s="10">
        <v>810006</v>
      </c>
      <c r="C642" s="16" t="s">
        <v>133</v>
      </c>
      <c r="D642" s="17" t="s">
        <v>134</v>
      </c>
      <c r="E642" s="18" t="s">
        <v>16</v>
      </c>
      <c r="F642" s="14">
        <v>502534.35</v>
      </c>
      <c r="G642" s="19">
        <v>91865.56</v>
      </c>
      <c r="H642" s="19">
        <v>3426.13</v>
      </c>
      <c r="I642" s="19">
        <v>407242.66</v>
      </c>
      <c r="J642" s="15" t="s">
        <v>106</v>
      </c>
    </row>
    <row r="643" spans="1:10" hidden="1" outlineLevel="2" x14ac:dyDescent="0.2">
      <c r="A643" s="105"/>
      <c r="B643" s="10">
        <v>810006</v>
      </c>
      <c r="C643" s="16" t="s">
        <v>135</v>
      </c>
      <c r="D643" s="17" t="s">
        <v>136</v>
      </c>
      <c r="E643" s="18" t="s">
        <v>16</v>
      </c>
      <c r="F643" s="14">
        <v>0</v>
      </c>
      <c r="G643" s="19" t="s">
        <v>376</v>
      </c>
      <c r="H643" s="19" t="s">
        <v>376</v>
      </c>
      <c r="I643" s="19">
        <v>0</v>
      </c>
      <c r="J643" s="15" t="s">
        <v>377</v>
      </c>
    </row>
    <row r="644" spans="1:10" outlineLevel="2" x14ac:dyDescent="0.2">
      <c r="A644" s="105"/>
      <c r="B644" s="10">
        <v>810006</v>
      </c>
      <c r="C644" s="16" t="s">
        <v>137</v>
      </c>
      <c r="D644" s="17" t="s">
        <v>138</v>
      </c>
      <c r="E644" s="18" t="s">
        <v>16</v>
      </c>
      <c r="F644" s="14">
        <v>43495.5</v>
      </c>
      <c r="G644" s="19">
        <v>7951.17</v>
      </c>
      <c r="H644" s="19" t="s">
        <v>376</v>
      </c>
      <c r="I644" s="19">
        <v>35544.33</v>
      </c>
      <c r="J644" s="15" t="s">
        <v>106</v>
      </c>
    </row>
    <row r="645" spans="1:10" hidden="1" outlineLevel="2" x14ac:dyDescent="0.2">
      <c r="A645" s="105"/>
      <c r="B645" s="10">
        <v>810006</v>
      </c>
      <c r="C645" s="16" t="s">
        <v>139</v>
      </c>
      <c r="D645" s="17" t="s">
        <v>140</v>
      </c>
      <c r="E645" s="18" t="s">
        <v>16</v>
      </c>
      <c r="F645" s="14">
        <v>0</v>
      </c>
      <c r="G645" s="19" t="s">
        <v>376</v>
      </c>
      <c r="H645" s="19" t="s">
        <v>376</v>
      </c>
      <c r="I645" s="19">
        <v>0</v>
      </c>
      <c r="J645" s="15" t="s">
        <v>377</v>
      </c>
    </row>
    <row r="646" spans="1:10" hidden="1" outlineLevel="2" x14ac:dyDescent="0.2">
      <c r="A646" s="105"/>
      <c r="B646" s="10">
        <v>810006</v>
      </c>
      <c r="C646" s="16" t="s">
        <v>141</v>
      </c>
      <c r="D646" s="17" t="s">
        <v>142</v>
      </c>
      <c r="E646" s="18" t="s">
        <v>16</v>
      </c>
      <c r="F646" s="14">
        <v>0</v>
      </c>
      <c r="G646" s="19" t="s">
        <v>376</v>
      </c>
      <c r="H646" s="19" t="s">
        <v>376</v>
      </c>
      <c r="I646" s="19">
        <v>0</v>
      </c>
      <c r="J646" s="15" t="s">
        <v>377</v>
      </c>
    </row>
    <row r="647" spans="1:10" hidden="1" outlineLevel="2" x14ac:dyDescent="0.2">
      <c r="A647" s="105"/>
      <c r="B647" s="10">
        <v>810006</v>
      </c>
      <c r="C647" s="16" t="s">
        <v>143</v>
      </c>
      <c r="D647" s="17" t="s">
        <v>144</v>
      </c>
      <c r="E647" s="18" t="s">
        <v>16</v>
      </c>
      <c r="F647" s="14">
        <v>0</v>
      </c>
      <c r="G647" s="19" t="s">
        <v>376</v>
      </c>
      <c r="H647" s="19" t="s">
        <v>376</v>
      </c>
      <c r="I647" s="19">
        <v>0</v>
      </c>
      <c r="J647" s="15" t="s">
        <v>377</v>
      </c>
    </row>
    <row r="648" spans="1:10" hidden="1" outlineLevel="2" x14ac:dyDescent="0.2">
      <c r="A648" s="105"/>
      <c r="B648" s="10">
        <v>810006</v>
      </c>
      <c r="C648" s="16" t="s">
        <v>145</v>
      </c>
      <c r="D648" s="17" t="s">
        <v>146</v>
      </c>
      <c r="E648" s="18" t="s">
        <v>16</v>
      </c>
      <c r="F648" s="14">
        <v>0</v>
      </c>
      <c r="G648" s="19" t="s">
        <v>376</v>
      </c>
      <c r="H648" s="19" t="s">
        <v>376</v>
      </c>
      <c r="I648" s="19">
        <v>0</v>
      </c>
      <c r="J648" s="15" t="s">
        <v>377</v>
      </c>
    </row>
    <row r="649" spans="1:10" hidden="1" outlineLevel="2" x14ac:dyDescent="0.2">
      <c r="A649" s="105"/>
      <c r="B649" s="10">
        <v>810006</v>
      </c>
      <c r="C649" s="16" t="s">
        <v>147</v>
      </c>
      <c r="D649" s="17" t="s">
        <v>148</v>
      </c>
      <c r="E649" s="18" t="s">
        <v>16</v>
      </c>
      <c r="F649" s="14">
        <v>0</v>
      </c>
      <c r="G649" s="19" t="s">
        <v>376</v>
      </c>
      <c r="H649" s="19" t="s">
        <v>376</v>
      </c>
      <c r="I649" s="19">
        <v>0</v>
      </c>
      <c r="J649" s="15" t="s">
        <v>377</v>
      </c>
    </row>
    <row r="650" spans="1:10" hidden="1" outlineLevel="2" x14ac:dyDescent="0.2">
      <c r="A650" s="105"/>
      <c r="B650" s="10">
        <v>810006</v>
      </c>
      <c r="C650" s="16" t="s">
        <v>149</v>
      </c>
      <c r="D650" s="17" t="s">
        <v>150</v>
      </c>
      <c r="E650" s="18" t="s">
        <v>16</v>
      </c>
      <c r="F650" s="14">
        <v>0</v>
      </c>
      <c r="G650" s="19" t="s">
        <v>376</v>
      </c>
      <c r="H650" s="19" t="s">
        <v>376</v>
      </c>
      <c r="I650" s="19">
        <v>0</v>
      </c>
      <c r="J650" s="15" t="s">
        <v>377</v>
      </c>
    </row>
    <row r="651" spans="1:10" hidden="1" outlineLevel="2" x14ac:dyDescent="0.2">
      <c r="A651" s="105"/>
      <c r="B651" s="10">
        <v>810006</v>
      </c>
      <c r="C651" s="16" t="s">
        <v>151</v>
      </c>
      <c r="D651" s="17" t="s">
        <v>152</v>
      </c>
      <c r="E651" s="18" t="s">
        <v>16</v>
      </c>
      <c r="F651" s="14">
        <v>0</v>
      </c>
      <c r="G651" s="19" t="s">
        <v>376</v>
      </c>
      <c r="H651" s="19" t="s">
        <v>376</v>
      </c>
      <c r="I651" s="19">
        <v>0</v>
      </c>
      <c r="J651" s="15" t="s">
        <v>377</v>
      </c>
    </row>
    <row r="652" spans="1:10" outlineLevel="2" x14ac:dyDescent="0.2">
      <c r="A652" s="105"/>
      <c r="B652" s="10">
        <v>810006</v>
      </c>
      <c r="C652" s="16" t="s">
        <v>153</v>
      </c>
      <c r="D652" s="17" t="s">
        <v>154</v>
      </c>
      <c r="E652" s="18" t="s">
        <v>16</v>
      </c>
      <c r="F652" s="14">
        <v>1313661.97</v>
      </c>
      <c r="G652" s="19">
        <v>240143.37</v>
      </c>
      <c r="H652" s="19">
        <v>8956.15</v>
      </c>
      <c r="I652" s="19">
        <v>1064562.45</v>
      </c>
      <c r="J652" s="15" t="s">
        <v>106</v>
      </c>
    </row>
    <row r="653" spans="1:10" hidden="1" outlineLevel="2" x14ac:dyDescent="0.2">
      <c r="A653" s="105"/>
      <c r="B653" s="10">
        <v>810006</v>
      </c>
      <c r="C653" s="16" t="s">
        <v>155</v>
      </c>
      <c r="D653" s="17" t="s">
        <v>156</v>
      </c>
      <c r="E653" s="18" t="s">
        <v>16</v>
      </c>
      <c r="F653" s="14">
        <v>0</v>
      </c>
      <c r="G653" s="19" t="s">
        <v>376</v>
      </c>
      <c r="H653" s="19" t="s">
        <v>376</v>
      </c>
      <c r="I653" s="19">
        <v>0</v>
      </c>
      <c r="J653" s="15" t="s">
        <v>377</v>
      </c>
    </row>
    <row r="654" spans="1:10" outlineLevel="2" x14ac:dyDescent="0.2">
      <c r="A654" s="105"/>
      <c r="B654" s="10">
        <v>810006</v>
      </c>
      <c r="C654" s="16" t="s">
        <v>157</v>
      </c>
      <c r="D654" s="17" t="s">
        <v>158</v>
      </c>
      <c r="E654" s="18" t="s">
        <v>16</v>
      </c>
      <c r="F654" s="14">
        <v>263416.59000000003</v>
      </c>
      <c r="G654" s="19">
        <v>48153.75</v>
      </c>
      <c r="H654" s="19" t="s">
        <v>376</v>
      </c>
      <c r="I654" s="19">
        <v>215262.84</v>
      </c>
      <c r="J654" s="15" t="s">
        <v>106</v>
      </c>
    </row>
    <row r="655" spans="1:10" outlineLevel="2" x14ac:dyDescent="0.2">
      <c r="A655" s="105"/>
      <c r="B655" s="10">
        <v>810006</v>
      </c>
      <c r="C655" s="16" t="s">
        <v>159</v>
      </c>
      <c r="D655" s="17" t="s">
        <v>160</v>
      </c>
      <c r="E655" s="18" t="s">
        <v>16</v>
      </c>
      <c r="F655" s="14">
        <v>229695.35999999999</v>
      </c>
      <c r="G655" s="19">
        <v>41989.35</v>
      </c>
      <c r="H655" s="19" t="s">
        <v>376</v>
      </c>
      <c r="I655" s="19">
        <v>187706.01</v>
      </c>
      <c r="J655" s="15" t="s">
        <v>106</v>
      </c>
    </row>
    <row r="656" spans="1:10" hidden="1" outlineLevel="2" x14ac:dyDescent="0.2">
      <c r="A656" s="105"/>
      <c r="B656" s="10">
        <v>810006</v>
      </c>
      <c r="C656" s="16" t="s">
        <v>161</v>
      </c>
      <c r="D656" s="17" t="s">
        <v>162</v>
      </c>
      <c r="E656" s="18" t="s">
        <v>16</v>
      </c>
      <c r="F656" s="14">
        <v>0</v>
      </c>
      <c r="G656" s="19" t="s">
        <v>376</v>
      </c>
      <c r="H656" s="19" t="s">
        <v>376</v>
      </c>
      <c r="I656" s="19">
        <v>0</v>
      </c>
      <c r="J656" s="15" t="s">
        <v>377</v>
      </c>
    </row>
    <row r="657" spans="1:10" hidden="1" outlineLevel="2" x14ac:dyDescent="0.2">
      <c r="A657" s="105"/>
      <c r="B657" s="10">
        <v>810006</v>
      </c>
      <c r="C657" s="16" t="s">
        <v>163</v>
      </c>
      <c r="D657" s="17" t="s">
        <v>164</v>
      </c>
      <c r="E657" s="18" t="s">
        <v>16</v>
      </c>
      <c r="F657" s="14">
        <v>0</v>
      </c>
      <c r="G657" s="19" t="s">
        <v>376</v>
      </c>
      <c r="H657" s="19" t="s">
        <v>376</v>
      </c>
      <c r="I657" s="19">
        <v>0</v>
      </c>
      <c r="J657" s="15" t="s">
        <v>377</v>
      </c>
    </row>
    <row r="658" spans="1:10" outlineLevel="2" x14ac:dyDescent="0.2">
      <c r="A658" s="105"/>
      <c r="B658" s="10">
        <v>810006</v>
      </c>
      <c r="C658" s="16" t="s">
        <v>165</v>
      </c>
      <c r="D658" s="17" t="s">
        <v>166</v>
      </c>
      <c r="E658" s="18" t="s">
        <v>16</v>
      </c>
      <c r="F658" s="14">
        <v>511731.94</v>
      </c>
      <c r="G658" s="19">
        <v>93546.92</v>
      </c>
      <c r="H658" s="19">
        <v>3488.83</v>
      </c>
      <c r="I658" s="19">
        <v>414696.19</v>
      </c>
      <c r="J658" s="15" t="s">
        <v>106</v>
      </c>
    </row>
    <row r="659" spans="1:10" outlineLevel="2" x14ac:dyDescent="0.2">
      <c r="A659" s="105"/>
      <c r="B659" s="10">
        <v>810006</v>
      </c>
      <c r="C659" s="16" t="s">
        <v>167</v>
      </c>
      <c r="D659" s="17" t="s">
        <v>168</v>
      </c>
      <c r="E659" s="18" t="s">
        <v>16</v>
      </c>
      <c r="F659" s="14">
        <v>9529.91</v>
      </c>
      <c r="G659" s="19" t="s">
        <v>376</v>
      </c>
      <c r="H659" s="19" t="s">
        <v>376</v>
      </c>
      <c r="I659" s="19">
        <v>9529.91</v>
      </c>
      <c r="J659" s="15" t="s">
        <v>106</v>
      </c>
    </row>
    <row r="660" spans="1:10" outlineLevel="2" x14ac:dyDescent="0.2">
      <c r="A660" s="105"/>
      <c r="B660" s="10">
        <v>810006</v>
      </c>
      <c r="C660" s="16" t="s">
        <v>169</v>
      </c>
      <c r="D660" s="17" t="s">
        <v>170</v>
      </c>
      <c r="E660" s="18" t="s">
        <v>16</v>
      </c>
      <c r="F660" s="14">
        <v>239225.27</v>
      </c>
      <c r="G660" s="19">
        <v>43731.47</v>
      </c>
      <c r="H660" s="19" t="s">
        <v>376</v>
      </c>
      <c r="I660" s="19">
        <v>195493.8</v>
      </c>
      <c r="J660" s="15" t="s">
        <v>106</v>
      </c>
    </row>
    <row r="661" spans="1:10" outlineLevel="2" x14ac:dyDescent="0.2">
      <c r="A661" s="105"/>
      <c r="B661" s="10">
        <v>810006</v>
      </c>
      <c r="C661" s="16" t="s">
        <v>171</v>
      </c>
      <c r="D661" s="17" t="s">
        <v>172</v>
      </c>
      <c r="E661" s="18" t="s">
        <v>16</v>
      </c>
      <c r="F661" s="14">
        <v>65976.33</v>
      </c>
      <c r="G661" s="19">
        <v>12060.77</v>
      </c>
      <c r="H661" s="19" t="s">
        <v>376</v>
      </c>
      <c r="I661" s="19">
        <v>53915.56</v>
      </c>
      <c r="J661" s="15" t="s">
        <v>106</v>
      </c>
    </row>
    <row r="662" spans="1:10" outlineLevel="2" x14ac:dyDescent="0.2">
      <c r="A662" s="105"/>
      <c r="B662" s="10">
        <v>810006</v>
      </c>
      <c r="C662" s="16" t="s">
        <v>173</v>
      </c>
      <c r="D662" s="17" t="s">
        <v>174</v>
      </c>
      <c r="E662" s="18" t="s">
        <v>16</v>
      </c>
      <c r="F662" s="14">
        <v>178380.44</v>
      </c>
      <c r="G662" s="19">
        <v>32608.75</v>
      </c>
      <c r="H662" s="19" t="s">
        <v>376</v>
      </c>
      <c r="I662" s="19">
        <v>145771.69</v>
      </c>
      <c r="J662" s="15" t="s">
        <v>106</v>
      </c>
    </row>
    <row r="663" spans="1:10" hidden="1" outlineLevel="2" x14ac:dyDescent="0.2">
      <c r="A663" s="105"/>
      <c r="B663" s="10">
        <v>810006</v>
      </c>
      <c r="C663" s="16" t="s">
        <v>175</v>
      </c>
      <c r="D663" s="17" t="s">
        <v>176</v>
      </c>
      <c r="E663" s="18" t="s">
        <v>16</v>
      </c>
      <c r="F663" s="14">
        <v>0</v>
      </c>
      <c r="G663" s="19" t="s">
        <v>376</v>
      </c>
      <c r="H663" s="19" t="s">
        <v>376</v>
      </c>
      <c r="I663" s="19">
        <v>0</v>
      </c>
      <c r="J663" s="15" t="s">
        <v>377</v>
      </c>
    </row>
    <row r="664" spans="1:10" hidden="1" outlineLevel="2" x14ac:dyDescent="0.2">
      <c r="A664" s="105"/>
      <c r="B664" s="10">
        <v>810006</v>
      </c>
      <c r="C664" s="16" t="s">
        <v>177</v>
      </c>
      <c r="D664" s="17" t="s">
        <v>178</v>
      </c>
      <c r="E664" s="18" t="s">
        <v>16</v>
      </c>
      <c r="F664" s="14">
        <v>0</v>
      </c>
      <c r="G664" s="19" t="s">
        <v>376</v>
      </c>
      <c r="H664" s="19" t="s">
        <v>376</v>
      </c>
      <c r="I664" s="19">
        <v>0</v>
      </c>
      <c r="J664" s="15" t="s">
        <v>377</v>
      </c>
    </row>
    <row r="665" spans="1:10" hidden="1" outlineLevel="2" x14ac:dyDescent="0.2">
      <c r="A665" s="105"/>
      <c r="B665" s="10">
        <v>810006</v>
      </c>
      <c r="C665" s="16" t="s">
        <v>179</v>
      </c>
      <c r="D665" s="17" t="s">
        <v>180</v>
      </c>
      <c r="E665" s="18" t="s">
        <v>16</v>
      </c>
      <c r="F665" s="14">
        <v>0</v>
      </c>
      <c r="G665" s="19" t="s">
        <v>376</v>
      </c>
      <c r="H665" s="19" t="s">
        <v>376</v>
      </c>
      <c r="I665" s="19">
        <v>0</v>
      </c>
      <c r="J665" s="15" t="s">
        <v>377</v>
      </c>
    </row>
    <row r="666" spans="1:10" hidden="1" outlineLevel="2" x14ac:dyDescent="0.2">
      <c r="A666" s="105"/>
      <c r="B666" s="10">
        <v>810006</v>
      </c>
      <c r="C666" s="16" t="s">
        <v>181</v>
      </c>
      <c r="D666" s="17" t="s">
        <v>182</v>
      </c>
      <c r="E666" s="18" t="s">
        <v>16</v>
      </c>
      <c r="F666" s="14">
        <v>0</v>
      </c>
      <c r="G666" s="19" t="s">
        <v>376</v>
      </c>
      <c r="H666" s="19" t="s">
        <v>376</v>
      </c>
      <c r="I666" s="19">
        <v>0</v>
      </c>
      <c r="J666" s="15" t="s">
        <v>377</v>
      </c>
    </row>
    <row r="667" spans="1:10" outlineLevel="2" x14ac:dyDescent="0.2">
      <c r="A667" s="105"/>
      <c r="B667" s="10">
        <v>810006</v>
      </c>
      <c r="C667" s="16" t="s">
        <v>183</v>
      </c>
      <c r="D667" s="17" t="s">
        <v>184</v>
      </c>
      <c r="E667" s="18" t="s">
        <v>16</v>
      </c>
      <c r="F667" s="14">
        <v>51314.92</v>
      </c>
      <c r="G667" s="19">
        <v>9380.6</v>
      </c>
      <c r="H667" s="19" t="s">
        <v>376</v>
      </c>
      <c r="I667" s="19">
        <v>41934.32</v>
      </c>
      <c r="J667" s="15" t="s">
        <v>106</v>
      </c>
    </row>
    <row r="668" spans="1:10" outlineLevel="2" x14ac:dyDescent="0.2">
      <c r="A668" s="105"/>
      <c r="B668" s="10">
        <v>810006</v>
      </c>
      <c r="C668" s="16" t="s">
        <v>185</v>
      </c>
      <c r="D668" s="17" t="s">
        <v>186</v>
      </c>
      <c r="E668" s="18" t="s">
        <v>16</v>
      </c>
      <c r="F668" s="14">
        <v>9774.27</v>
      </c>
      <c r="G668" s="19" t="s">
        <v>376</v>
      </c>
      <c r="H668" s="19" t="s">
        <v>376</v>
      </c>
      <c r="I668" s="19">
        <v>9774.27</v>
      </c>
      <c r="J668" s="15" t="s">
        <v>106</v>
      </c>
    </row>
    <row r="669" spans="1:10" hidden="1" outlineLevel="2" x14ac:dyDescent="0.2">
      <c r="A669" s="105"/>
      <c r="B669" s="10">
        <v>810006</v>
      </c>
      <c r="C669" s="16" t="s">
        <v>187</v>
      </c>
      <c r="D669" s="17" t="s">
        <v>188</v>
      </c>
      <c r="E669" s="18" t="s">
        <v>16</v>
      </c>
      <c r="F669" s="14">
        <v>0</v>
      </c>
      <c r="G669" s="19" t="s">
        <v>376</v>
      </c>
      <c r="H669" s="19" t="s">
        <v>376</v>
      </c>
      <c r="I669" s="19">
        <v>0</v>
      </c>
      <c r="J669" s="15" t="s">
        <v>377</v>
      </c>
    </row>
    <row r="670" spans="1:10" hidden="1" outlineLevel="2" x14ac:dyDescent="0.2">
      <c r="A670" s="105"/>
      <c r="B670" s="10">
        <v>810006</v>
      </c>
      <c r="C670" s="16" t="s">
        <v>189</v>
      </c>
      <c r="D670" s="17" t="s">
        <v>190</v>
      </c>
      <c r="E670" s="18" t="s">
        <v>16</v>
      </c>
      <c r="F670" s="14">
        <v>0</v>
      </c>
      <c r="G670" s="19" t="s">
        <v>376</v>
      </c>
      <c r="H670" s="19" t="s">
        <v>376</v>
      </c>
      <c r="I670" s="19">
        <v>0</v>
      </c>
      <c r="J670" s="15" t="s">
        <v>377</v>
      </c>
    </row>
    <row r="671" spans="1:10" hidden="1" outlineLevel="2" x14ac:dyDescent="0.2">
      <c r="A671" s="105"/>
      <c r="B671" s="10">
        <v>810006</v>
      </c>
      <c r="C671" s="16" t="s">
        <v>191</v>
      </c>
      <c r="D671" s="17" t="s">
        <v>192</v>
      </c>
      <c r="E671" s="18" t="s">
        <v>16</v>
      </c>
      <c r="F671" s="14">
        <v>0</v>
      </c>
      <c r="G671" s="19" t="s">
        <v>376</v>
      </c>
      <c r="H671" s="19" t="s">
        <v>376</v>
      </c>
      <c r="I671" s="19">
        <v>0</v>
      </c>
      <c r="J671" s="15" t="s">
        <v>377</v>
      </c>
    </row>
    <row r="672" spans="1:10" hidden="1" outlineLevel="2" x14ac:dyDescent="0.2">
      <c r="A672" s="105"/>
      <c r="B672" s="10">
        <v>810006</v>
      </c>
      <c r="C672" s="16" t="s">
        <v>193</v>
      </c>
      <c r="D672" s="17" t="s">
        <v>194</v>
      </c>
      <c r="E672" s="18" t="s">
        <v>16</v>
      </c>
      <c r="F672" s="14">
        <v>0</v>
      </c>
      <c r="G672" s="19" t="s">
        <v>376</v>
      </c>
      <c r="H672" s="19" t="s">
        <v>376</v>
      </c>
      <c r="I672" s="19">
        <v>0</v>
      </c>
      <c r="J672" s="15" t="s">
        <v>377</v>
      </c>
    </row>
    <row r="673" spans="1:10" outlineLevel="2" x14ac:dyDescent="0.2">
      <c r="A673" s="105"/>
      <c r="B673" s="10">
        <v>810006</v>
      </c>
      <c r="C673" s="16" t="s">
        <v>195</v>
      </c>
      <c r="D673" s="17" t="s">
        <v>196</v>
      </c>
      <c r="E673" s="18" t="s">
        <v>16</v>
      </c>
      <c r="F673" s="14">
        <v>290295.84000000003</v>
      </c>
      <c r="G673" s="19">
        <v>53067.4</v>
      </c>
      <c r="H673" s="19" t="s">
        <v>376</v>
      </c>
      <c r="I673" s="19">
        <v>237228.44</v>
      </c>
      <c r="J673" s="15" t="s">
        <v>106</v>
      </c>
    </row>
    <row r="674" spans="1:10" hidden="1" outlineLevel="2" x14ac:dyDescent="0.2">
      <c r="A674" s="105"/>
      <c r="B674" s="10">
        <v>810006</v>
      </c>
      <c r="C674" s="16" t="s">
        <v>197</v>
      </c>
      <c r="D674" s="17" t="s">
        <v>198</v>
      </c>
      <c r="E674" s="18" t="s">
        <v>16</v>
      </c>
      <c r="F674" s="14">
        <v>0</v>
      </c>
      <c r="G674" s="19" t="s">
        <v>376</v>
      </c>
      <c r="H674" s="19" t="s">
        <v>376</v>
      </c>
      <c r="I674" s="19">
        <v>0</v>
      </c>
      <c r="J674" s="15" t="s">
        <v>377</v>
      </c>
    </row>
    <row r="675" spans="1:10" outlineLevel="1" collapsed="1" x14ac:dyDescent="0.2">
      <c r="A675" s="105">
        <v>810131</v>
      </c>
      <c r="B675" s="10">
        <v>810131</v>
      </c>
      <c r="C675" s="11" t="s">
        <v>105</v>
      </c>
      <c r="D675" s="12" t="s">
        <v>130</v>
      </c>
      <c r="E675" s="13" t="s">
        <v>16</v>
      </c>
      <c r="F675" s="14">
        <v>4642421.22</v>
      </c>
      <c r="G675" s="14">
        <v>165119.85999999999</v>
      </c>
      <c r="H675" s="14">
        <v>4452350.32</v>
      </c>
      <c r="I675" s="14">
        <v>24951.040000000005</v>
      </c>
      <c r="J675" s="15" t="s">
        <v>106</v>
      </c>
    </row>
    <row r="676" spans="1:10" hidden="1" outlineLevel="2" x14ac:dyDescent="0.2">
      <c r="A676" s="105"/>
      <c r="B676" s="10">
        <v>810131</v>
      </c>
      <c r="C676" s="16" t="s">
        <v>131</v>
      </c>
      <c r="D676" s="17" t="s">
        <v>132</v>
      </c>
      <c r="E676" s="18" t="s">
        <v>16</v>
      </c>
      <c r="F676" s="14">
        <v>0</v>
      </c>
      <c r="G676" s="19" t="s">
        <v>376</v>
      </c>
      <c r="H676" s="19" t="s">
        <v>376</v>
      </c>
      <c r="I676" s="19">
        <v>0</v>
      </c>
      <c r="J676" s="15" t="s">
        <v>377</v>
      </c>
    </row>
    <row r="677" spans="1:10" outlineLevel="2" x14ac:dyDescent="0.2">
      <c r="A677" s="105"/>
      <c r="B677" s="10">
        <v>810131</v>
      </c>
      <c r="C677" s="16" t="s">
        <v>133</v>
      </c>
      <c r="D677" s="17" t="s">
        <v>134</v>
      </c>
      <c r="E677" s="18" t="s">
        <v>16</v>
      </c>
      <c r="F677" s="14">
        <v>336713.85</v>
      </c>
      <c r="G677" s="19">
        <v>12651.47</v>
      </c>
      <c r="H677" s="19">
        <v>322928.05</v>
      </c>
      <c r="I677" s="19">
        <v>1134.33</v>
      </c>
      <c r="J677" s="15" t="s">
        <v>106</v>
      </c>
    </row>
    <row r="678" spans="1:10" hidden="1" outlineLevel="2" x14ac:dyDescent="0.2">
      <c r="A678" s="105"/>
      <c r="B678" s="10">
        <v>810131</v>
      </c>
      <c r="C678" s="16" t="s">
        <v>135</v>
      </c>
      <c r="D678" s="17" t="s">
        <v>136</v>
      </c>
      <c r="E678" s="18" t="s">
        <v>16</v>
      </c>
      <c r="F678" s="14">
        <v>0</v>
      </c>
      <c r="G678" s="19" t="s">
        <v>376</v>
      </c>
      <c r="H678" s="19" t="s">
        <v>376</v>
      </c>
      <c r="I678" s="19">
        <v>0</v>
      </c>
      <c r="J678" s="15" t="s">
        <v>377</v>
      </c>
    </row>
    <row r="679" spans="1:10" outlineLevel="2" x14ac:dyDescent="0.2">
      <c r="A679" s="105"/>
      <c r="B679" s="10">
        <v>810131</v>
      </c>
      <c r="C679" s="16" t="s">
        <v>137</v>
      </c>
      <c r="D679" s="17" t="s">
        <v>138</v>
      </c>
      <c r="E679" s="18" t="s">
        <v>16</v>
      </c>
      <c r="F679" s="14">
        <v>239225.27</v>
      </c>
      <c r="G679" s="19">
        <v>8988.5</v>
      </c>
      <c r="H679" s="19">
        <v>229430.86</v>
      </c>
      <c r="I679" s="19">
        <v>805.91</v>
      </c>
      <c r="J679" s="15" t="s">
        <v>106</v>
      </c>
    </row>
    <row r="680" spans="1:10" outlineLevel="2" x14ac:dyDescent="0.2">
      <c r="A680" s="105"/>
      <c r="B680" s="10">
        <v>810131</v>
      </c>
      <c r="C680" s="16" t="s">
        <v>139</v>
      </c>
      <c r="D680" s="17" t="s">
        <v>140</v>
      </c>
      <c r="E680" s="18" t="s">
        <v>16</v>
      </c>
      <c r="F680" s="14">
        <v>32450.58</v>
      </c>
      <c r="G680" s="19" t="s">
        <v>376</v>
      </c>
      <c r="H680" s="19">
        <v>31121.98</v>
      </c>
      <c r="I680" s="19">
        <v>1328.6</v>
      </c>
      <c r="J680" s="15" t="s">
        <v>106</v>
      </c>
    </row>
    <row r="681" spans="1:10" outlineLevel="2" x14ac:dyDescent="0.2">
      <c r="A681" s="105"/>
      <c r="B681" s="10">
        <v>810131</v>
      </c>
      <c r="C681" s="16" t="s">
        <v>141</v>
      </c>
      <c r="D681" s="17" t="s">
        <v>142</v>
      </c>
      <c r="E681" s="18" t="s">
        <v>16</v>
      </c>
      <c r="F681" s="14">
        <v>13556.34</v>
      </c>
      <c r="G681" s="19" t="s">
        <v>376</v>
      </c>
      <c r="H681" s="19">
        <v>13001.31</v>
      </c>
      <c r="I681" s="19">
        <v>555.03</v>
      </c>
      <c r="J681" s="15" t="s">
        <v>106</v>
      </c>
    </row>
    <row r="682" spans="1:10" outlineLevel="2" x14ac:dyDescent="0.2">
      <c r="A682" s="105"/>
      <c r="B682" s="10">
        <v>810131</v>
      </c>
      <c r="C682" s="16" t="s">
        <v>143</v>
      </c>
      <c r="D682" s="17" t="s">
        <v>144</v>
      </c>
      <c r="E682" s="18" t="s">
        <v>16</v>
      </c>
      <c r="F682" s="14">
        <v>9578.7900000000009</v>
      </c>
      <c r="G682" s="19" t="s">
        <v>376</v>
      </c>
      <c r="H682" s="19">
        <v>9186.61</v>
      </c>
      <c r="I682" s="19">
        <v>392.18</v>
      </c>
      <c r="J682" s="15" t="s">
        <v>106</v>
      </c>
    </row>
    <row r="683" spans="1:10" hidden="1" outlineLevel="2" x14ac:dyDescent="0.2">
      <c r="A683" s="105"/>
      <c r="B683" s="10">
        <v>810131</v>
      </c>
      <c r="C683" s="16" t="s">
        <v>145</v>
      </c>
      <c r="D683" s="17" t="s">
        <v>146</v>
      </c>
      <c r="E683" s="18" t="s">
        <v>16</v>
      </c>
      <c r="F683" s="14">
        <v>0</v>
      </c>
      <c r="G683" s="19" t="s">
        <v>376</v>
      </c>
      <c r="H683" s="19" t="s">
        <v>376</v>
      </c>
      <c r="I683" s="19">
        <v>0</v>
      </c>
      <c r="J683" s="15" t="s">
        <v>377</v>
      </c>
    </row>
    <row r="684" spans="1:10" hidden="1" outlineLevel="2" x14ac:dyDescent="0.2">
      <c r="A684" s="105"/>
      <c r="B684" s="10">
        <v>810131</v>
      </c>
      <c r="C684" s="16" t="s">
        <v>147</v>
      </c>
      <c r="D684" s="17" t="s">
        <v>148</v>
      </c>
      <c r="E684" s="18" t="s">
        <v>16</v>
      </c>
      <c r="F684" s="14">
        <v>0</v>
      </c>
      <c r="G684" s="19" t="s">
        <v>376</v>
      </c>
      <c r="H684" s="19" t="s">
        <v>376</v>
      </c>
      <c r="I684" s="19">
        <v>0</v>
      </c>
      <c r="J684" s="15" t="s">
        <v>377</v>
      </c>
    </row>
    <row r="685" spans="1:10" outlineLevel="2" x14ac:dyDescent="0.2">
      <c r="A685" s="105"/>
      <c r="B685" s="10">
        <v>810131</v>
      </c>
      <c r="C685" s="16" t="s">
        <v>149</v>
      </c>
      <c r="D685" s="17" t="s">
        <v>150</v>
      </c>
      <c r="E685" s="18" t="s">
        <v>16</v>
      </c>
      <c r="F685" s="14">
        <v>18204.580000000002</v>
      </c>
      <c r="G685" s="19" t="s">
        <v>376</v>
      </c>
      <c r="H685" s="19">
        <v>17459.240000000002</v>
      </c>
      <c r="I685" s="19">
        <v>745.34</v>
      </c>
      <c r="J685" s="15" t="s">
        <v>106</v>
      </c>
    </row>
    <row r="686" spans="1:10" outlineLevel="2" x14ac:dyDescent="0.2">
      <c r="A686" s="105"/>
      <c r="B686" s="10">
        <v>810131</v>
      </c>
      <c r="C686" s="16" t="s">
        <v>151</v>
      </c>
      <c r="D686" s="17" t="s">
        <v>152</v>
      </c>
      <c r="E686" s="18" t="s">
        <v>16</v>
      </c>
      <c r="F686" s="14">
        <v>5669.08</v>
      </c>
      <c r="G686" s="19" t="s">
        <v>376</v>
      </c>
      <c r="H686" s="19">
        <v>5436.98</v>
      </c>
      <c r="I686" s="19">
        <v>232.1</v>
      </c>
      <c r="J686" s="15" t="s">
        <v>106</v>
      </c>
    </row>
    <row r="687" spans="1:10" outlineLevel="2" x14ac:dyDescent="0.2">
      <c r="A687" s="105"/>
      <c r="B687" s="10">
        <v>810131</v>
      </c>
      <c r="C687" s="16" t="s">
        <v>153</v>
      </c>
      <c r="D687" s="17" t="s">
        <v>154</v>
      </c>
      <c r="E687" s="18" t="s">
        <v>16</v>
      </c>
      <c r="F687" s="14">
        <v>566907.69999999995</v>
      </c>
      <c r="G687" s="19">
        <v>21300.62</v>
      </c>
      <c r="H687" s="19">
        <v>543697.26</v>
      </c>
      <c r="I687" s="19">
        <v>1909.82</v>
      </c>
      <c r="J687" s="15" t="s">
        <v>106</v>
      </c>
    </row>
    <row r="688" spans="1:10" outlineLevel="2" x14ac:dyDescent="0.2">
      <c r="A688" s="105"/>
      <c r="B688" s="10">
        <v>810131</v>
      </c>
      <c r="C688" s="16" t="s">
        <v>155</v>
      </c>
      <c r="D688" s="17" t="s">
        <v>156</v>
      </c>
      <c r="E688" s="18" t="s">
        <v>16</v>
      </c>
      <c r="F688" s="14">
        <v>57423.839999999997</v>
      </c>
      <c r="G688" s="19" t="s">
        <v>376</v>
      </c>
      <c r="H688" s="19">
        <v>55072.78</v>
      </c>
      <c r="I688" s="19">
        <v>2351.06</v>
      </c>
      <c r="J688" s="15" t="s">
        <v>106</v>
      </c>
    </row>
    <row r="689" spans="1:10" outlineLevel="2" x14ac:dyDescent="0.2">
      <c r="A689" s="105"/>
      <c r="B689" s="10">
        <v>810131</v>
      </c>
      <c r="C689" s="16" t="s">
        <v>157</v>
      </c>
      <c r="D689" s="17" t="s">
        <v>158</v>
      </c>
      <c r="E689" s="18" t="s">
        <v>16</v>
      </c>
      <c r="F689" s="14">
        <v>957878.52</v>
      </c>
      <c r="G689" s="19">
        <v>35990.71</v>
      </c>
      <c r="H689" s="19">
        <v>918660.88</v>
      </c>
      <c r="I689" s="19">
        <v>3226.93</v>
      </c>
      <c r="J689" s="15" t="s">
        <v>106</v>
      </c>
    </row>
    <row r="690" spans="1:10" outlineLevel="2" x14ac:dyDescent="0.2">
      <c r="A690" s="105"/>
      <c r="B690" s="10">
        <v>810131</v>
      </c>
      <c r="C690" s="16" t="s">
        <v>159</v>
      </c>
      <c r="D690" s="17" t="s">
        <v>160</v>
      </c>
      <c r="E690" s="18" t="s">
        <v>16</v>
      </c>
      <c r="F690" s="14">
        <v>806230.71</v>
      </c>
      <c r="G690" s="19">
        <v>30292.79</v>
      </c>
      <c r="H690" s="19">
        <v>773221.86</v>
      </c>
      <c r="I690" s="19">
        <v>2716.06</v>
      </c>
      <c r="J690" s="15" t="s">
        <v>106</v>
      </c>
    </row>
    <row r="691" spans="1:10" hidden="1" outlineLevel="2" x14ac:dyDescent="0.2">
      <c r="A691" s="105"/>
      <c r="B691" s="10">
        <v>810131</v>
      </c>
      <c r="C691" s="16" t="s">
        <v>161</v>
      </c>
      <c r="D691" s="17" t="s">
        <v>162</v>
      </c>
      <c r="E691" s="18" t="s">
        <v>16</v>
      </c>
      <c r="F691" s="14">
        <v>0</v>
      </c>
      <c r="G691" s="19" t="s">
        <v>376</v>
      </c>
      <c r="H691" s="19" t="s">
        <v>376</v>
      </c>
      <c r="I691" s="19">
        <v>0</v>
      </c>
      <c r="J691" s="15" t="s">
        <v>377</v>
      </c>
    </row>
    <row r="692" spans="1:10" outlineLevel="2" x14ac:dyDescent="0.2">
      <c r="A692" s="105"/>
      <c r="B692" s="10">
        <v>810131</v>
      </c>
      <c r="C692" s="16" t="s">
        <v>163</v>
      </c>
      <c r="D692" s="17" t="s">
        <v>164</v>
      </c>
      <c r="E692" s="18" t="s">
        <v>16</v>
      </c>
      <c r="F692" s="14">
        <v>31277.67</v>
      </c>
      <c r="G692" s="19" t="s">
        <v>376</v>
      </c>
      <c r="H692" s="19">
        <v>29997.09</v>
      </c>
      <c r="I692" s="19">
        <v>1280.58</v>
      </c>
      <c r="J692" s="15" t="s">
        <v>106</v>
      </c>
    </row>
    <row r="693" spans="1:10" hidden="1" outlineLevel="2" x14ac:dyDescent="0.2">
      <c r="A693" s="105"/>
      <c r="B693" s="10">
        <v>810131</v>
      </c>
      <c r="C693" s="16" t="s">
        <v>165</v>
      </c>
      <c r="D693" s="17" t="s">
        <v>166</v>
      </c>
      <c r="E693" s="18" t="s">
        <v>16</v>
      </c>
      <c r="F693" s="14">
        <v>0</v>
      </c>
      <c r="G693" s="19" t="s">
        <v>376</v>
      </c>
      <c r="H693" s="19" t="s">
        <v>376</v>
      </c>
      <c r="I693" s="19">
        <v>0</v>
      </c>
      <c r="J693" s="15" t="s">
        <v>377</v>
      </c>
    </row>
    <row r="694" spans="1:10" hidden="1" outlineLevel="2" x14ac:dyDescent="0.2">
      <c r="A694" s="105"/>
      <c r="B694" s="10">
        <v>810131</v>
      </c>
      <c r="C694" s="16" t="s">
        <v>167</v>
      </c>
      <c r="D694" s="17" t="s">
        <v>168</v>
      </c>
      <c r="E694" s="18" t="s">
        <v>16</v>
      </c>
      <c r="F694" s="14">
        <v>0</v>
      </c>
      <c r="G694" s="19" t="s">
        <v>376</v>
      </c>
      <c r="H694" s="19" t="s">
        <v>376</v>
      </c>
      <c r="I694" s="19">
        <v>0</v>
      </c>
      <c r="J694" s="15" t="s">
        <v>377</v>
      </c>
    </row>
    <row r="695" spans="1:10" outlineLevel="2" x14ac:dyDescent="0.2">
      <c r="A695" s="105"/>
      <c r="B695" s="10">
        <v>810131</v>
      </c>
      <c r="C695" s="16" t="s">
        <v>169</v>
      </c>
      <c r="D695" s="17" t="s">
        <v>170</v>
      </c>
      <c r="E695" s="18" t="s">
        <v>16</v>
      </c>
      <c r="F695" s="14">
        <v>79953.53</v>
      </c>
      <c r="G695" s="19">
        <v>3004.12</v>
      </c>
      <c r="H695" s="19">
        <v>76680.06</v>
      </c>
      <c r="I695" s="19">
        <v>269.35000000000002</v>
      </c>
      <c r="J695" s="15" t="s">
        <v>106</v>
      </c>
    </row>
    <row r="696" spans="1:10" outlineLevel="2" x14ac:dyDescent="0.2">
      <c r="A696" s="105"/>
      <c r="B696" s="10">
        <v>810131</v>
      </c>
      <c r="C696" s="16" t="s">
        <v>171</v>
      </c>
      <c r="D696" s="17" t="s">
        <v>172</v>
      </c>
      <c r="E696" s="18" t="s">
        <v>16</v>
      </c>
      <c r="F696" s="14">
        <v>43984.22</v>
      </c>
      <c r="G696" s="19" t="s">
        <v>376</v>
      </c>
      <c r="H696" s="19">
        <v>42183.41</v>
      </c>
      <c r="I696" s="19">
        <v>1800.81</v>
      </c>
      <c r="J696" s="15" t="s">
        <v>106</v>
      </c>
    </row>
    <row r="697" spans="1:10" outlineLevel="2" x14ac:dyDescent="0.2">
      <c r="A697" s="105"/>
      <c r="B697" s="10">
        <v>810131</v>
      </c>
      <c r="C697" s="16" t="s">
        <v>173</v>
      </c>
      <c r="D697" s="17" t="s">
        <v>174</v>
      </c>
      <c r="E697" s="18" t="s">
        <v>16</v>
      </c>
      <c r="F697" s="14">
        <v>35676.089999999997</v>
      </c>
      <c r="G697" s="19" t="s">
        <v>376</v>
      </c>
      <c r="H697" s="19">
        <v>34215.43</v>
      </c>
      <c r="I697" s="19">
        <v>1460.66</v>
      </c>
      <c r="J697" s="15" t="s">
        <v>106</v>
      </c>
    </row>
    <row r="698" spans="1:10" hidden="1" outlineLevel="2" x14ac:dyDescent="0.2">
      <c r="A698" s="105"/>
      <c r="B698" s="10">
        <v>810131</v>
      </c>
      <c r="C698" s="16" t="s">
        <v>175</v>
      </c>
      <c r="D698" s="17" t="s">
        <v>176</v>
      </c>
      <c r="E698" s="18" t="s">
        <v>16</v>
      </c>
      <c r="F698" s="14">
        <v>0</v>
      </c>
      <c r="G698" s="19" t="s">
        <v>376</v>
      </c>
      <c r="H698" s="19" t="s">
        <v>376</v>
      </c>
      <c r="I698" s="19">
        <v>0</v>
      </c>
      <c r="J698" s="15" t="s">
        <v>377</v>
      </c>
    </row>
    <row r="699" spans="1:10" hidden="1" outlineLevel="2" x14ac:dyDescent="0.2">
      <c r="A699" s="105"/>
      <c r="B699" s="10">
        <v>810131</v>
      </c>
      <c r="C699" s="16" t="s">
        <v>177</v>
      </c>
      <c r="D699" s="17" t="s">
        <v>178</v>
      </c>
      <c r="E699" s="18" t="s">
        <v>16</v>
      </c>
      <c r="F699" s="14">
        <v>0</v>
      </c>
      <c r="G699" s="19" t="s">
        <v>376</v>
      </c>
      <c r="H699" s="19" t="s">
        <v>376</v>
      </c>
      <c r="I699" s="19">
        <v>0</v>
      </c>
      <c r="J699" s="15" t="s">
        <v>377</v>
      </c>
    </row>
    <row r="700" spans="1:10" hidden="1" outlineLevel="2" x14ac:dyDescent="0.2">
      <c r="A700" s="105"/>
      <c r="B700" s="10">
        <v>810131</v>
      </c>
      <c r="C700" s="16" t="s">
        <v>179</v>
      </c>
      <c r="D700" s="17" t="s">
        <v>180</v>
      </c>
      <c r="E700" s="18" t="s">
        <v>16</v>
      </c>
      <c r="F700" s="14">
        <v>0</v>
      </c>
      <c r="G700" s="19" t="s">
        <v>376</v>
      </c>
      <c r="H700" s="19" t="s">
        <v>376</v>
      </c>
      <c r="I700" s="19">
        <v>0</v>
      </c>
      <c r="J700" s="15" t="s">
        <v>377</v>
      </c>
    </row>
    <row r="701" spans="1:10" hidden="1" outlineLevel="2" x14ac:dyDescent="0.2">
      <c r="A701" s="105"/>
      <c r="B701" s="10">
        <v>810131</v>
      </c>
      <c r="C701" s="16" t="s">
        <v>181</v>
      </c>
      <c r="D701" s="17" t="s">
        <v>182</v>
      </c>
      <c r="E701" s="18" t="s">
        <v>16</v>
      </c>
      <c r="F701" s="14">
        <v>0</v>
      </c>
      <c r="G701" s="19" t="s">
        <v>376</v>
      </c>
      <c r="H701" s="19" t="s">
        <v>376</v>
      </c>
      <c r="I701" s="19">
        <v>0</v>
      </c>
      <c r="J701" s="15" t="s">
        <v>377</v>
      </c>
    </row>
    <row r="702" spans="1:10" outlineLevel="2" x14ac:dyDescent="0.2">
      <c r="A702" s="105"/>
      <c r="B702" s="10">
        <v>810131</v>
      </c>
      <c r="C702" s="16" t="s">
        <v>183</v>
      </c>
      <c r="D702" s="17" t="s">
        <v>184</v>
      </c>
      <c r="E702" s="18" t="s">
        <v>16</v>
      </c>
      <c r="F702" s="14">
        <v>102629.84</v>
      </c>
      <c r="G702" s="19">
        <v>3856.15</v>
      </c>
      <c r="H702" s="19">
        <v>98427.95</v>
      </c>
      <c r="I702" s="19">
        <v>345.74</v>
      </c>
      <c r="J702" s="15" t="s">
        <v>106</v>
      </c>
    </row>
    <row r="703" spans="1:10" hidden="1" outlineLevel="2" x14ac:dyDescent="0.2">
      <c r="A703" s="105"/>
      <c r="B703" s="10">
        <v>810131</v>
      </c>
      <c r="C703" s="16" t="s">
        <v>185</v>
      </c>
      <c r="D703" s="17" t="s">
        <v>186</v>
      </c>
      <c r="E703" s="18" t="s">
        <v>16</v>
      </c>
      <c r="F703" s="14">
        <v>0</v>
      </c>
      <c r="G703" s="19" t="s">
        <v>376</v>
      </c>
      <c r="H703" s="19" t="s">
        <v>376</v>
      </c>
      <c r="I703" s="19">
        <v>0</v>
      </c>
      <c r="J703" s="15" t="s">
        <v>377</v>
      </c>
    </row>
    <row r="704" spans="1:10" hidden="1" outlineLevel="2" x14ac:dyDescent="0.2">
      <c r="A704" s="105"/>
      <c r="B704" s="10">
        <v>810131</v>
      </c>
      <c r="C704" s="16" t="s">
        <v>187</v>
      </c>
      <c r="D704" s="17" t="s">
        <v>188</v>
      </c>
      <c r="E704" s="18" t="s">
        <v>16</v>
      </c>
      <c r="F704" s="14">
        <v>0</v>
      </c>
      <c r="G704" s="19" t="s">
        <v>376</v>
      </c>
      <c r="H704" s="19" t="s">
        <v>376</v>
      </c>
      <c r="I704" s="19">
        <v>0</v>
      </c>
      <c r="J704" s="15" t="s">
        <v>377</v>
      </c>
    </row>
    <row r="705" spans="1:10" hidden="1" outlineLevel="2" x14ac:dyDescent="0.2">
      <c r="A705" s="105"/>
      <c r="B705" s="10">
        <v>810131</v>
      </c>
      <c r="C705" s="16" t="s">
        <v>189</v>
      </c>
      <c r="D705" s="17" t="s">
        <v>190</v>
      </c>
      <c r="E705" s="18" t="s">
        <v>16</v>
      </c>
      <c r="F705" s="14">
        <v>0</v>
      </c>
      <c r="G705" s="19" t="s">
        <v>376</v>
      </c>
      <c r="H705" s="19" t="s">
        <v>376</v>
      </c>
      <c r="I705" s="19">
        <v>0</v>
      </c>
      <c r="J705" s="15" t="s">
        <v>377</v>
      </c>
    </row>
    <row r="706" spans="1:10" hidden="1" outlineLevel="2" x14ac:dyDescent="0.2">
      <c r="A706" s="105"/>
      <c r="B706" s="10">
        <v>810131</v>
      </c>
      <c r="C706" s="16" t="s">
        <v>191</v>
      </c>
      <c r="D706" s="17" t="s">
        <v>192</v>
      </c>
      <c r="E706" s="18" t="s">
        <v>16</v>
      </c>
      <c r="F706" s="14">
        <v>0</v>
      </c>
      <c r="G706" s="19" t="s">
        <v>376</v>
      </c>
      <c r="H706" s="19" t="s">
        <v>376</v>
      </c>
      <c r="I706" s="19">
        <v>0</v>
      </c>
      <c r="J706" s="15" t="s">
        <v>377</v>
      </c>
    </row>
    <row r="707" spans="1:10" hidden="1" outlineLevel="2" x14ac:dyDescent="0.2">
      <c r="A707" s="105"/>
      <c r="B707" s="10">
        <v>810131</v>
      </c>
      <c r="C707" s="16" t="s">
        <v>193</v>
      </c>
      <c r="D707" s="17" t="s">
        <v>194</v>
      </c>
      <c r="E707" s="18" t="s">
        <v>16</v>
      </c>
      <c r="F707" s="14">
        <v>0</v>
      </c>
      <c r="G707" s="19" t="s">
        <v>376</v>
      </c>
      <c r="H707" s="19" t="s">
        <v>376</v>
      </c>
      <c r="I707" s="19">
        <v>0</v>
      </c>
      <c r="J707" s="15" t="s">
        <v>377</v>
      </c>
    </row>
    <row r="708" spans="1:10" outlineLevel="2" x14ac:dyDescent="0.2">
      <c r="A708" s="105"/>
      <c r="B708" s="10">
        <v>810131</v>
      </c>
      <c r="C708" s="16" t="s">
        <v>195</v>
      </c>
      <c r="D708" s="17" t="s">
        <v>196</v>
      </c>
      <c r="E708" s="18" t="s">
        <v>16</v>
      </c>
      <c r="F708" s="14">
        <v>1118958.5</v>
      </c>
      <c r="G708" s="19">
        <v>42043.02</v>
      </c>
      <c r="H708" s="19">
        <v>1073145.8899999999</v>
      </c>
      <c r="I708" s="19">
        <v>3769.59</v>
      </c>
      <c r="J708" s="15" t="s">
        <v>106</v>
      </c>
    </row>
    <row r="709" spans="1:10" outlineLevel="2" x14ac:dyDescent="0.2">
      <c r="A709" s="105"/>
      <c r="B709" s="10">
        <v>810131</v>
      </c>
      <c r="C709" s="16" t="s">
        <v>197</v>
      </c>
      <c r="D709" s="17" t="s">
        <v>198</v>
      </c>
      <c r="E709" s="18" t="s">
        <v>16</v>
      </c>
      <c r="F709" s="14">
        <v>186102.11</v>
      </c>
      <c r="G709" s="19">
        <v>6992.48</v>
      </c>
      <c r="H709" s="19">
        <v>178482.68</v>
      </c>
      <c r="I709" s="19">
        <v>626.95000000000005</v>
      </c>
      <c r="J709" s="15" t="s">
        <v>106</v>
      </c>
    </row>
    <row r="710" spans="1:10" outlineLevel="1" collapsed="1" x14ac:dyDescent="0.2">
      <c r="A710" s="105" t="s">
        <v>9</v>
      </c>
      <c r="B710" s="10" t="s">
        <v>9</v>
      </c>
      <c r="C710" s="20" t="s">
        <v>9</v>
      </c>
      <c r="D710" s="21" t="s">
        <v>130</v>
      </c>
      <c r="E710" s="22"/>
      <c r="F710" s="23">
        <v>57904215.489999987</v>
      </c>
      <c r="G710" s="23">
        <v>27725158.089999996</v>
      </c>
      <c r="H710" s="23">
        <v>15097397.02</v>
      </c>
      <c r="I710" s="23">
        <v>15081660.379999997</v>
      </c>
      <c r="J710" s="15" t="s">
        <v>106</v>
      </c>
    </row>
    <row r="711" spans="1:10" hidden="1" outlineLevel="2" x14ac:dyDescent="0.2">
      <c r="A711" s="105"/>
      <c r="B711" s="10" t="s">
        <v>9</v>
      </c>
      <c r="C711" s="16" t="s">
        <v>131</v>
      </c>
      <c r="D711" s="17" t="s">
        <v>132</v>
      </c>
      <c r="E711" s="18"/>
      <c r="F711" s="14">
        <v>0</v>
      </c>
      <c r="G711" s="24">
        <v>0</v>
      </c>
      <c r="H711" s="24">
        <v>0</v>
      </c>
      <c r="I711" s="24">
        <v>0</v>
      </c>
      <c r="J711" s="15" t="s">
        <v>377</v>
      </c>
    </row>
    <row r="712" spans="1:10" outlineLevel="2" x14ac:dyDescent="0.2">
      <c r="A712" s="105"/>
      <c r="B712" s="10" t="s">
        <v>9</v>
      </c>
      <c r="C712" s="16" t="s">
        <v>133</v>
      </c>
      <c r="D712" s="17" t="s">
        <v>134</v>
      </c>
      <c r="E712" s="18"/>
      <c r="F712" s="14">
        <v>4486443.8900000006</v>
      </c>
      <c r="G712" s="24">
        <v>2041804.89</v>
      </c>
      <c r="H712" s="24">
        <v>1120148.6000000001</v>
      </c>
      <c r="I712" s="24">
        <v>1324490.4000000001</v>
      </c>
      <c r="J712" s="15" t="s">
        <v>106</v>
      </c>
    </row>
    <row r="713" spans="1:10" outlineLevel="2" x14ac:dyDescent="0.2">
      <c r="A713" s="105"/>
      <c r="B713" s="10" t="s">
        <v>9</v>
      </c>
      <c r="C713" s="16" t="s">
        <v>135</v>
      </c>
      <c r="D713" s="17" t="s">
        <v>136</v>
      </c>
      <c r="E713" s="18"/>
      <c r="F713" s="14">
        <v>57472.71</v>
      </c>
      <c r="G713" s="24">
        <v>9986.02</v>
      </c>
      <c r="H713" s="24">
        <v>0</v>
      </c>
      <c r="I713" s="24">
        <v>47486.69</v>
      </c>
      <c r="J713" s="15" t="s">
        <v>106</v>
      </c>
    </row>
    <row r="714" spans="1:10" outlineLevel="2" x14ac:dyDescent="0.2">
      <c r="A714" s="105"/>
      <c r="B714" s="10" t="s">
        <v>9</v>
      </c>
      <c r="C714" s="16" t="s">
        <v>137</v>
      </c>
      <c r="D714" s="17" t="s">
        <v>138</v>
      </c>
      <c r="E714" s="18"/>
      <c r="F714" s="14">
        <v>1511401.1300000004</v>
      </c>
      <c r="G714" s="24">
        <v>670313.97000000009</v>
      </c>
      <c r="H714" s="24">
        <v>556381.32999999996</v>
      </c>
      <c r="I714" s="24">
        <v>284705.83000000007</v>
      </c>
      <c r="J714" s="15" t="s">
        <v>106</v>
      </c>
    </row>
    <row r="715" spans="1:10" outlineLevel="2" x14ac:dyDescent="0.2">
      <c r="A715" s="105"/>
      <c r="B715" s="10" t="s">
        <v>9</v>
      </c>
      <c r="C715" s="16" t="s">
        <v>139</v>
      </c>
      <c r="D715" s="17" t="s">
        <v>140</v>
      </c>
      <c r="E715" s="18"/>
      <c r="F715" s="14">
        <v>125646.08999999998</v>
      </c>
      <c r="G715" s="24">
        <v>47492.4</v>
      </c>
      <c r="H715" s="24">
        <v>55747.67</v>
      </c>
      <c r="I715" s="24">
        <v>22406.019999999997</v>
      </c>
      <c r="J715" s="15" t="s">
        <v>106</v>
      </c>
    </row>
    <row r="716" spans="1:10" outlineLevel="2" x14ac:dyDescent="0.2">
      <c r="A716" s="105"/>
      <c r="B716" s="10" t="s">
        <v>9</v>
      </c>
      <c r="C716" s="16" t="s">
        <v>141</v>
      </c>
      <c r="D716" s="17" t="s">
        <v>142</v>
      </c>
      <c r="E716" s="18"/>
      <c r="F716" s="14">
        <v>79580.56</v>
      </c>
      <c r="G716" s="24">
        <v>22095.739999999998</v>
      </c>
      <c r="H716" s="24">
        <v>34948.82</v>
      </c>
      <c r="I716" s="24">
        <v>22536</v>
      </c>
      <c r="J716" s="15" t="s">
        <v>106</v>
      </c>
    </row>
    <row r="717" spans="1:10" outlineLevel="2" x14ac:dyDescent="0.2">
      <c r="A717" s="105"/>
      <c r="B717" s="10" t="s">
        <v>9</v>
      </c>
      <c r="C717" s="16" t="s">
        <v>143</v>
      </c>
      <c r="D717" s="17" t="s">
        <v>144</v>
      </c>
      <c r="E717" s="18"/>
      <c r="F717" s="14">
        <v>78226.760000000009</v>
      </c>
      <c r="G717" s="24">
        <v>52335.950000000004</v>
      </c>
      <c r="H717" s="24">
        <v>20335.18</v>
      </c>
      <c r="I717" s="24">
        <v>5555.63</v>
      </c>
      <c r="J717" s="15" t="s">
        <v>106</v>
      </c>
    </row>
    <row r="718" spans="1:10" hidden="1" outlineLevel="2" x14ac:dyDescent="0.2">
      <c r="A718" s="105"/>
      <c r="B718" s="10" t="s">
        <v>9</v>
      </c>
      <c r="C718" s="16" t="s">
        <v>145</v>
      </c>
      <c r="D718" s="17" t="s">
        <v>146</v>
      </c>
      <c r="E718" s="18"/>
      <c r="F718" s="14">
        <v>0</v>
      </c>
      <c r="G718" s="24">
        <v>0</v>
      </c>
      <c r="H718" s="24">
        <v>0</v>
      </c>
      <c r="I718" s="24">
        <v>0</v>
      </c>
      <c r="J718" s="15" t="s">
        <v>377</v>
      </c>
    </row>
    <row r="719" spans="1:10" hidden="1" outlineLevel="2" x14ac:dyDescent="0.2">
      <c r="A719" s="105"/>
      <c r="B719" s="10" t="s">
        <v>9</v>
      </c>
      <c r="C719" s="16" t="s">
        <v>147</v>
      </c>
      <c r="D719" s="17" t="s">
        <v>148</v>
      </c>
      <c r="E719" s="18"/>
      <c r="F719" s="14">
        <v>0</v>
      </c>
      <c r="G719" s="24">
        <v>0</v>
      </c>
      <c r="H719" s="24">
        <v>0</v>
      </c>
      <c r="I719" s="24">
        <v>0</v>
      </c>
      <c r="J719" s="15" t="s">
        <v>377</v>
      </c>
    </row>
    <row r="720" spans="1:10" outlineLevel="2" x14ac:dyDescent="0.2">
      <c r="A720" s="105"/>
      <c r="B720" s="10" t="s">
        <v>9</v>
      </c>
      <c r="C720" s="16" t="s">
        <v>149</v>
      </c>
      <c r="D720" s="17" t="s">
        <v>150</v>
      </c>
      <c r="E720" s="18"/>
      <c r="F720" s="14">
        <v>354658.32999999996</v>
      </c>
      <c r="G720" s="24">
        <v>236575.72</v>
      </c>
      <c r="H720" s="24">
        <v>113023.29000000001</v>
      </c>
      <c r="I720" s="24">
        <v>5059.3200000000006</v>
      </c>
      <c r="J720" s="15" t="s">
        <v>106</v>
      </c>
    </row>
    <row r="721" spans="1:10" outlineLevel="2" x14ac:dyDescent="0.2">
      <c r="A721" s="105"/>
      <c r="B721" s="10" t="s">
        <v>9</v>
      </c>
      <c r="C721" s="16" t="s">
        <v>151</v>
      </c>
      <c r="D721" s="17" t="s">
        <v>152</v>
      </c>
      <c r="E721" s="18"/>
      <c r="F721" s="14">
        <v>1688151.09</v>
      </c>
      <c r="G721" s="24">
        <v>1041947.09</v>
      </c>
      <c r="H721" s="24">
        <v>292292.39999999997</v>
      </c>
      <c r="I721" s="24">
        <v>353911.6</v>
      </c>
      <c r="J721" s="15" t="s">
        <v>106</v>
      </c>
    </row>
    <row r="722" spans="1:10" outlineLevel="2" x14ac:dyDescent="0.2">
      <c r="A722" s="105"/>
      <c r="B722" s="10" t="s">
        <v>9</v>
      </c>
      <c r="C722" s="16" t="s">
        <v>153</v>
      </c>
      <c r="D722" s="17" t="s">
        <v>154</v>
      </c>
      <c r="E722" s="18"/>
      <c r="F722" s="14">
        <v>15763595.450000003</v>
      </c>
      <c r="G722" s="24">
        <v>8021372.04</v>
      </c>
      <c r="H722" s="24">
        <v>3822982.55</v>
      </c>
      <c r="I722" s="24">
        <v>3919240.86</v>
      </c>
      <c r="J722" s="15" t="s">
        <v>106</v>
      </c>
    </row>
    <row r="723" spans="1:10" outlineLevel="2" x14ac:dyDescent="0.2">
      <c r="A723" s="105"/>
      <c r="B723" s="10" t="s">
        <v>9</v>
      </c>
      <c r="C723" s="16" t="s">
        <v>155</v>
      </c>
      <c r="D723" s="17" t="s">
        <v>156</v>
      </c>
      <c r="E723" s="18"/>
      <c r="F723" s="14">
        <v>57423.839999999997</v>
      </c>
      <c r="G723" s="24">
        <v>0</v>
      </c>
      <c r="H723" s="24">
        <v>55072.78</v>
      </c>
      <c r="I723" s="24">
        <v>2351.06</v>
      </c>
      <c r="J723" s="15" t="s">
        <v>106</v>
      </c>
    </row>
    <row r="724" spans="1:10" outlineLevel="2" x14ac:dyDescent="0.2">
      <c r="A724" s="105"/>
      <c r="B724" s="10" t="s">
        <v>9</v>
      </c>
      <c r="C724" s="16" t="s">
        <v>157</v>
      </c>
      <c r="D724" s="17" t="s">
        <v>158</v>
      </c>
      <c r="E724" s="18"/>
      <c r="F724" s="14">
        <v>7106734.0499999989</v>
      </c>
      <c r="G724" s="24">
        <v>4036234.21</v>
      </c>
      <c r="H724" s="24">
        <v>2042084.5700000003</v>
      </c>
      <c r="I724" s="24">
        <v>1028415.27</v>
      </c>
      <c r="J724" s="15" t="s">
        <v>106</v>
      </c>
    </row>
    <row r="725" spans="1:10" outlineLevel="2" x14ac:dyDescent="0.2">
      <c r="A725" s="105"/>
      <c r="B725" s="10" t="s">
        <v>9</v>
      </c>
      <c r="C725" s="16" t="s">
        <v>159</v>
      </c>
      <c r="D725" s="17" t="s">
        <v>160</v>
      </c>
      <c r="E725" s="18"/>
      <c r="F725" s="14">
        <v>13842106.359999999</v>
      </c>
      <c r="G725" s="24">
        <v>6019537.8299999982</v>
      </c>
      <c r="H725" s="24">
        <v>3101040.88</v>
      </c>
      <c r="I725" s="24">
        <v>4721527.6499999994</v>
      </c>
      <c r="J725" s="15" t="s">
        <v>106</v>
      </c>
    </row>
    <row r="726" spans="1:10" hidden="1" outlineLevel="2" x14ac:dyDescent="0.2">
      <c r="A726" s="105"/>
      <c r="B726" s="10" t="s">
        <v>9</v>
      </c>
      <c r="C726" s="16" t="s">
        <v>161</v>
      </c>
      <c r="D726" s="17" t="s">
        <v>162</v>
      </c>
      <c r="E726" s="18"/>
      <c r="F726" s="14">
        <v>0</v>
      </c>
      <c r="G726" s="24">
        <v>0</v>
      </c>
      <c r="H726" s="24">
        <v>0</v>
      </c>
      <c r="I726" s="24">
        <v>0</v>
      </c>
      <c r="J726" s="15" t="s">
        <v>377</v>
      </c>
    </row>
    <row r="727" spans="1:10" outlineLevel="2" x14ac:dyDescent="0.2">
      <c r="A727" s="105"/>
      <c r="B727" s="10" t="s">
        <v>9</v>
      </c>
      <c r="C727" s="16" t="s">
        <v>163</v>
      </c>
      <c r="D727" s="17" t="s">
        <v>164</v>
      </c>
      <c r="E727" s="18"/>
      <c r="F727" s="14">
        <v>90792.109999999986</v>
      </c>
      <c r="G727" s="24">
        <v>33603.370000000003</v>
      </c>
      <c r="H727" s="24">
        <v>34969.89</v>
      </c>
      <c r="I727" s="24">
        <v>22218.85</v>
      </c>
      <c r="J727" s="15" t="s">
        <v>106</v>
      </c>
    </row>
    <row r="728" spans="1:10" outlineLevel="2" x14ac:dyDescent="0.2">
      <c r="A728" s="105"/>
      <c r="B728" s="10" t="s">
        <v>9</v>
      </c>
      <c r="C728" s="16" t="s">
        <v>165</v>
      </c>
      <c r="D728" s="17" t="s">
        <v>166</v>
      </c>
      <c r="E728" s="18"/>
      <c r="F728" s="14">
        <v>684414.84</v>
      </c>
      <c r="G728" s="24">
        <v>132366.12</v>
      </c>
      <c r="H728" s="24">
        <v>101010.43000000001</v>
      </c>
      <c r="I728" s="24">
        <v>451038.29</v>
      </c>
      <c r="J728" s="15" t="s">
        <v>106</v>
      </c>
    </row>
    <row r="729" spans="1:10" outlineLevel="2" x14ac:dyDescent="0.2">
      <c r="A729" s="105"/>
      <c r="B729" s="10" t="s">
        <v>9</v>
      </c>
      <c r="C729" s="16" t="s">
        <v>167</v>
      </c>
      <c r="D729" s="17" t="s">
        <v>168</v>
      </c>
      <c r="E729" s="18"/>
      <c r="F729" s="14">
        <v>107209.41000000002</v>
      </c>
      <c r="G729" s="24">
        <v>92766.720000000001</v>
      </c>
      <c r="H729" s="24">
        <v>0</v>
      </c>
      <c r="I729" s="24">
        <v>14442.69</v>
      </c>
      <c r="J729" s="15" t="s">
        <v>106</v>
      </c>
    </row>
    <row r="730" spans="1:10" outlineLevel="2" x14ac:dyDescent="0.2">
      <c r="A730" s="105"/>
      <c r="B730" s="10" t="s">
        <v>9</v>
      </c>
      <c r="C730" s="16" t="s">
        <v>169</v>
      </c>
      <c r="D730" s="17" t="s">
        <v>170</v>
      </c>
      <c r="E730" s="18"/>
      <c r="F730" s="14">
        <v>782243.65</v>
      </c>
      <c r="G730" s="24">
        <v>351624.38</v>
      </c>
      <c r="H730" s="24">
        <v>116722.33</v>
      </c>
      <c r="I730" s="24">
        <v>313896.93999999994</v>
      </c>
      <c r="J730" s="15" t="s">
        <v>106</v>
      </c>
    </row>
    <row r="731" spans="1:10" outlineLevel="2" x14ac:dyDescent="0.2">
      <c r="A731" s="105"/>
      <c r="B731" s="10" t="s">
        <v>9</v>
      </c>
      <c r="C731" s="16" t="s">
        <v>171</v>
      </c>
      <c r="D731" s="17" t="s">
        <v>172</v>
      </c>
      <c r="E731" s="18"/>
      <c r="F731" s="14">
        <v>1406556.6400000001</v>
      </c>
      <c r="G731" s="24">
        <v>605973.99</v>
      </c>
      <c r="H731" s="24">
        <v>598922.93000000005</v>
      </c>
      <c r="I731" s="24">
        <v>201659.72</v>
      </c>
      <c r="J731" s="15" t="s">
        <v>106</v>
      </c>
    </row>
    <row r="732" spans="1:10" outlineLevel="2" x14ac:dyDescent="0.2">
      <c r="A732" s="105"/>
      <c r="B732" s="10" t="s">
        <v>9</v>
      </c>
      <c r="C732" s="16" t="s">
        <v>173</v>
      </c>
      <c r="D732" s="17" t="s">
        <v>174</v>
      </c>
      <c r="E732" s="18"/>
      <c r="F732" s="14">
        <v>1003528.7199999999</v>
      </c>
      <c r="G732" s="24">
        <v>482806.27</v>
      </c>
      <c r="H732" s="24">
        <v>165399.45000000001</v>
      </c>
      <c r="I732" s="24">
        <v>355322.99999999994</v>
      </c>
      <c r="J732" s="15" t="s">
        <v>106</v>
      </c>
    </row>
    <row r="733" spans="1:10" hidden="1" outlineLevel="2" x14ac:dyDescent="0.2">
      <c r="A733" s="105"/>
      <c r="B733" s="10" t="s">
        <v>9</v>
      </c>
      <c r="C733" s="16" t="s">
        <v>175</v>
      </c>
      <c r="D733" s="17" t="s">
        <v>176</v>
      </c>
      <c r="E733" s="18"/>
      <c r="F733" s="14">
        <v>0</v>
      </c>
      <c r="G733" s="24">
        <v>0</v>
      </c>
      <c r="H733" s="24">
        <v>0</v>
      </c>
      <c r="I733" s="24">
        <v>0</v>
      </c>
      <c r="J733" s="15" t="s">
        <v>377</v>
      </c>
    </row>
    <row r="734" spans="1:10" outlineLevel="2" x14ac:dyDescent="0.2">
      <c r="A734" s="105"/>
      <c r="B734" s="10" t="s">
        <v>9</v>
      </c>
      <c r="C734" s="16" t="s">
        <v>177</v>
      </c>
      <c r="D734" s="17" t="s">
        <v>178</v>
      </c>
      <c r="E734" s="18"/>
      <c r="F734" s="14">
        <v>1712.69</v>
      </c>
      <c r="G734" s="24">
        <v>0</v>
      </c>
      <c r="H734" s="24">
        <v>0</v>
      </c>
      <c r="I734" s="24">
        <v>1712.69</v>
      </c>
      <c r="J734" s="15" t="s">
        <v>106</v>
      </c>
    </row>
    <row r="735" spans="1:10" hidden="1" outlineLevel="2" x14ac:dyDescent="0.2">
      <c r="A735" s="105"/>
      <c r="B735" s="10" t="s">
        <v>9</v>
      </c>
      <c r="C735" s="16" t="s">
        <v>179</v>
      </c>
      <c r="D735" s="17" t="s">
        <v>180</v>
      </c>
      <c r="E735" s="18"/>
      <c r="F735" s="14">
        <v>0</v>
      </c>
      <c r="G735" s="24">
        <v>0</v>
      </c>
      <c r="H735" s="24">
        <v>0</v>
      </c>
      <c r="I735" s="24">
        <v>0</v>
      </c>
      <c r="J735" s="15" t="s">
        <v>377</v>
      </c>
    </row>
    <row r="736" spans="1:10" hidden="1" outlineLevel="2" x14ac:dyDescent="0.2">
      <c r="A736" s="105"/>
      <c r="B736" s="10" t="s">
        <v>9</v>
      </c>
      <c r="C736" s="16" t="s">
        <v>181</v>
      </c>
      <c r="D736" s="17" t="s">
        <v>182</v>
      </c>
      <c r="E736" s="18"/>
      <c r="F736" s="14">
        <v>0</v>
      </c>
      <c r="G736" s="24">
        <v>0</v>
      </c>
      <c r="H736" s="24">
        <v>0</v>
      </c>
      <c r="I736" s="24">
        <v>0</v>
      </c>
      <c r="J736" s="15" t="s">
        <v>377</v>
      </c>
    </row>
    <row r="737" spans="1:10" outlineLevel="2" x14ac:dyDescent="0.2">
      <c r="A737" s="105"/>
      <c r="B737" s="10" t="s">
        <v>9</v>
      </c>
      <c r="C737" s="16" t="s">
        <v>183</v>
      </c>
      <c r="D737" s="17" t="s">
        <v>184</v>
      </c>
      <c r="E737" s="18"/>
      <c r="F737" s="14">
        <v>2454179.9</v>
      </c>
      <c r="G737" s="24">
        <v>1346173.94</v>
      </c>
      <c r="H737" s="24">
        <v>741112.31999999995</v>
      </c>
      <c r="I737" s="24">
        <v>366893.64</v>
      </c>
      <c r="J737" s="15" t="s">
        <v>106</v>
      </c>
    </row>
    <row r="738" spans="1:10" outlineLevel="2" x14ac:dyDescent="0.2">
      <c r="A738" s="105"/>
      <c r="B738" s="10" t="s">
        <v>9</v>
      </c>
      <c r="C738" s="16" t="s">
        <v>185</v>
      </c>
      <c r="D738" s="17" t="s">
        <v>186</v>
      </c>
      <c r="E738" s="18"/>
      <c r="F738" s="14">
        <v>27602.54</v>
      </c>
      <c r="G738" s="24">
        <v>0</v>
      </c>
      <c r="H738" s="24">
        <v>0</v>
      </c>
      <c r="I738" s="24">
        <v>27602.54</v>
      </c>
      <c r="J738" s="15" t="s">
        <v>106</v>
      </c>
    </row>
    <row r="739" spans="1:10" outlineLevel="2" x14ac:dyDescent="0.2">
      <c r="A739" s="105"/>
      <c r="B739" s="10" t="s">
        <v>9</v>
      </c>
      <c r="C739" s="16" t="s">
        <v>187</v>
      </c>
      <c r="D739" s="17" t="s">
        <v>188</v>
      </c>
      <c r="E739" s="18"/>
      <c r="F739" s="14">
        <v>1832.68</v>
      </c>
      <c r="G739" s="24">
        <v>0</v>
      </c>
      <c r="H739" s="24">
        <v>0</v>
      </c>
      <c r="I739" s="24">
        <v>1832.68</v>
      </c>
      <c r="J739" s="15" t="s">
        <v>106</v>
      </c>
    </row>
    <row r="740" spans="1:10" outlineLevel="2" x14ac:dyDescent="0.2">
      <c r="A740" s="105"/>
      <c r="B740" s="10" t="s">
        <v>9</v>
      </c>
      <c r="C740" s="16" t="s">
        <v>189</v>
      </c>
      <c r="D740" s="17" t="s">
        <v>190</v>
      </c>
      <c r="E740" s="18"/>
      <c r="F740" s="14">
        <v>32081.33</v>
      </c>
      <c r="G740" s="24">
        <v>31154.27</v>
      </c>
      <c r="H740" s="24">
        <v>0</v>
      </c>
      <c r="I740" s="24">
        <v>927.06</v>
      </c>
      <c r="J740" s="15" t="s">
        <v>106</v>
      </c>
    </row>
    <row r="741" spans="1:10" hidden="1" outlineLevel="2" x14ac:dyDescent="0.2">
      <c r="A741" s="105"/>
      <c r="B741" s="10" t="s">
        <v>9</v>
      </c>
      <c r="C741" s="16" t="s">
        <v>191</v>
      </c>
      <c r="D741" s="17" t="s">
        <v>192</v>
      </c>
      <c r="E741" s="18"/>
      <c r="F741" s="14">
        <v>0</v>
      </c>
      <c r="G741" s="24">
        <v>0</v>
      </c>
      <c r="H741" s="24">
        <v>0</v>
      </c>
      <c r="I741" s="24">
        <v>0</v>
      </c>
      <c r="J741" s="15" t="s">
        <v>377</v>
      </c>
    </row>
    <row r="742" spans="1:10" hidden="1" outlineLevel="2" x14ac:dyDescent="0.2">
      <c r="A742" s="105"/>
      <c r="B742" s="10" t="s">
        <v>9</v>
      </c>
      <c r="C742" s="16" t="s">
        <v>193</v>
      </c>
      <c r="D742" s="17" t="s">
        <v>194</v>
      </c>
      <c r="E742" s="18"/>
      <c r="F742" s="14">
        <v>0</v>
      </c>
      <c r="G742" s="24">
        <v>0</v>
      </c>
      <c r="H742" s="24">
        <v>0</v>
      </c>
      <c r="I742" s="24">
        <v>0</v>
      </c>
      <c r="J742" s="15" t="s">
        <v>377</v>
      </c>
    </row>
    <row r="743" spans="1:10" outlineLevel="2" x14ac:dyDescent="0.2">
      <c r="A743" s="105"/>
      <c r="B743" s="10" t="s">
        <v>9</v>
      </c>
      <c r="C743" s="16" t="s">
        <v>195</v>
      </c>
      <c r="D743" s="17" t="s">
        <v>196</v>
      </c>
      <c r="E743" s="18"/>
      <c r="F743" s="14">
        <v>5712309.8999999994</v>
      </c>
      <c r="G743" s="24">
        <v>2196376.34</v>
      </c>
      <c r="H743" s="24">
        <v>1938746.5099999998</v>
      </c>
      <c r="I743" s="24">
        <v>1577187.0499999998</v>
      </c>
      <c r="J743" s="15" t="s">
        <v>106</v>
      </c>
    </row>
    <row r="744" spans="1:10" outlineLevel="2" x14ac:dyDescent="0.2">
      <c r="A744" s="105"/>
      <c r="B744" s="10" t="s">
        <v>9</v>
      </c>
      <c r="C744" s="16" t="s">
        <v>197</v>
      </c>
      <c r="D744" s="17" t="s">
        <v>198</v>
      </c>
      <c r="E744" s="18"/>
      <c r="F744" s="14">
        <v>448310.81999999995</v>
      </c>
      <c r="G744" s="24">
        <v>252616.83000000002</v>
      </c>
      <c r="H744" s="24">
        <v>186455.09</v>
      </c>
      <c r="I744" s="24">
        <v>9238.9000000000015</v>
      </c>
      <c r="J744" s="15" t="s">
        <v>106</v>
      </c>
    </row>
    <row r="745" spans="1:10" ht="15.75" customHeight="1" x14ac:dyDescent="0.2">
      <c r="A745" s="25"/>
      <c r="B745" s="26"/>
      <c r="C745" s="27"/>
      <c r="D745" s="27"/>
      <c r="E745" s="27"/>
      <c r="F745" s="27"/>
      <c r="G745" s="27"/>
      <c r="H745" s="27"/>
      <c r="I745" s="27"/>
      <c r="J745" s="28" t="s">
        <v>106</v>
      </c>
    </row>
    <row r="746" spans="1:10" ht="15.75" customHeight="1" x14ac:dyDescent="0.2">
      <c r="A746" s="94" t="s">
        <v>107</v>
      </c>
      <c r="B746" s="94"/>
      <c r="C746" s="94"/>
      <c r="D746" s="94"/>
      <c r="E746" s="94"/>
      <c r="F746" s="94"/>
      <c r="G746" s="94"/>
      <c r="H746" s="94"/>
      <c r="I746" s="94"/>
      <c r="J746" s="28" t="s">
        <v>106</v>
      </c>
    </row>
    <row r="747" spans="1:10" ht="52.5" customHeight="1" x14ac:dyDescent="0.3">
      <c r="A747" s="92" t="s">
        <v>108</v>
      </c>
      <c r="B747" s="92"/>
      <c r="C747" s="92"/>
      <c r="D747" s="29"/>
      <c r="E747" s="29"/>
      <c r="F747" s="30"/>
      <c r="G747" s="30"/>
      <c r="H747" s="31" t="s">
        <v>109</v>
      </c>
      <c r="I747" s="31"/>
      <c r="J747" s="28" t="s">
        <v>106</v>
      </c>
    </row>
    <row r="748" spans="1:10" ht="53.25" customHeight="1" x14ac:dyDescent="0.3">
      <c r="C748" s="32"/>
      <c r="D748" s="33"/>
      <c r="E748" s="33"/>
      <c r="F748" s="31"/>
      <c r="G748" s="31"/>
      <c r="H748" s="31"/>
      <c r="I748" s="31"/>
      <c r="J748" s="28" t="s">
        <v>106</v>
      </c>
    </row>
    <row r="749" spans="1:10" ht="75" customHeight="1" x14ac:dyDescent="0.3">
      <c r="A749" s="92" t="s">
        <v>110</v>
      </c>
      <c r="B749" s="92"/>
      <c r="C749" s="92"/>
      <c r="D749" s="34"/>
      <c r="E749" s="29"/>
      <c r="F749" s="30"/>
      <c r="G749" s="30"/>
      <c r="H749" s="31" t="s">
        <v>111</v>
      </c>
      <c r="I749" s="31"/>
      <c r="J749" s="28" t="s">
        <v>106</v>
      </c>
    </row>
    <row r="750" spans="1:10" ht="53.25" customHeight="1" x14ac:dyDescent="0.3">
      <c r="C750" s="92"/>
      <c r="D750" s="92"/>
      <c r="E750" s="92"/>
      <c r="F750" s="31"/>
      <c r="G750" s="31"/>
      <c r="H750" s="31"/>
      <c r="I750" s="31"/>
      <c r="J750" s="28" t="s">
        <v>106</v>
      </c>
    </row>
    <row r="751" spans="1:10" ht="52.5" customHeight="1" x14ac:dyDescent="0.3">
      <c r="A751" s="92" t="s">
        <v>112</v>
      </c>
      <c r="B751" s="92"/>
      <c r="C751" s="92"/>
      <c r="D751" s="29"/>
      <c r="E751" s="29"/>
      <c r="F751" s="30"/>
      <c r="G751" s="30"/>
      <c r="H751" s="31" t="s">
        <v>113</v>
      </c>
      <c r="I751" s="31"/>
      <c r="J751" s="28" t="s">
        <v>106</v>
      </c>
    </row>
    <row r="752" spans="1:10" ht="53.25" customHeight="1" x14ac:dyDescent="0.3">
      <c r="C752" s="92"/>
      <c r="D752" s="92"/>
      <c r="E752" s="92"/>
      <c r="F752" s="31"/>
      <c r="G752" s="31"/>
      <c r="H752" s="31"/>
      <c r="I752" s="31"/>
      <c r="J752" s="28" t="s">
        <v>106</v>
      </c>
    </row>
    <row r="753" spans="1:10" ht="75" customHeight="1" x14ac:dyDescent="0.3">
      <c r="A753" s="92" t="s">
        <v>114</v>
      </c>
      <c r="B753" s="92"/>
      <c r="C753" s="92"/>
      <c r="D753" s="34"/>
      <c r="E753" s="34"/>
      <c r="F753" s="30"/>
      <c r="G753" s="30"/>
      <c r="H753" s="31" t="s">
        <v>115</v>
      </c>
      <c r="I753" s="31"/>
      <c r="J753" s="28" t="s">
        <v>106</v>
      </c>
    </row>
    <row r="754" spans="1:10" ht="53.25" customHeight="1" x14ac:dyDescent="0.3">
      <c r="C754" s="92"/>
      <c r="D754" s="92"/>
      <c r="E754" s="92"/>
      <c r="F754" s="31"/>
      <c r="G754" s="31"/>
      <c r="H754" s="31"/>
      <c r="I754" s="31"/>
      <c r="J754" s="28" t="s">
        <v>106</v>
      </c>
    </row>
    <row r="755" spans="1:10" ht="75" customHeight="1" x14ac:dyDescent="0.3">
      <c r="A755" s="92" t="s">
        <v>116</v>
      </c>
      <c r="B755" s="92"/>
      <c r="C755" s="92"/>
      <c r="D755" s="29"/>
      <c r="E755" s="29"/>
      <c r="F755" s="30"/>
      <c r="G755" s="30"/>
      <c r="H755" s="31" t="s">
        <v>117</v>
      </c>
      <c r="I755" s="31"/>
      <c r="J755" s="28" t="s">
        <v>106</v>
      </c>
    </row>
    <row r="756" spans="1:10" ht="53.25" customHeight="1" x14ac:dyDescent="0.3">
      <c r="C756" s="92"/>
      <c r="D756" s="92"/>
      <c r="E756" s="92"/>
      <c r="F756" s="31"/>
      <c r="G756" s="31"/>
      <c r="H756" s="31"/>
      <c r="I756" s="31"/>
      <c r="J756" s="28" t="s">
        <v>106</v>
      </c>
    </row>
    <row r="757" spans="1:10" ht="75" customHeight="1" x14ac:dyDescent="0.3">
      <c r="A757" s="92" t="s">
        <v>118</v>
      </c>
      <c r="B757" s="92"/>
      <c r="C757" s="92"/>
      <c r="D757" s="34"/>
      <c r="E757" s="34"/>
      <c r="F757" s="30"/>
      <c r="G757" s="30"/>
      <c r="H757" s="31" t="s">
        <v>119</v>
      </c>
      <c r="I757" s="31"/>
      <c r="J757" s="28" t="s">
        <v>106</v>
      </c>
    </row>
    <row r="758" spans="1:10" ht="53.25" customHeight="1" x14ac:dyDescent="0.3">
      <c r="C758" s="92"/>
      <c r="D758" s="92"/>
      <c r="E758" s="92"/>
      <c r="F758" s="31"/>
      <c r="G758" s="31"/>
      <c r="H758" s="31"/>
      <c r="I758" s="31"/>
      <c r="J758" s="28" t="s">
        <v>106</v>
      </c>
    </row>
    <row r="759" spans="1:10" ht="52.5" customHeight="1" x14ac:dyDescent="0.3">
      <c r="A759" s="92" t="s">
        <v>120</v>
      </c>
      <c r="B759" s="92"/>
      <c r="C759" s="92"/>
      <c r="D759" s="34"/>
      <c r="E759" s="34"/>
      <c r="F759" s="30"/>
      <c r="G759" s="30"/>
      <c r="H759" s="31" t="s">
        <v>121</v>
      </c>
      <c r="I759" s="31"/>
      <c r="J759" s="28" t="s">
        <v>106</v>
      </c>
    </row>
    <row r="760" spans="1:10" ht="53.25" customHeight="1" x14ac:dyDescent="0.3">
      <c r="C760" s="92"/>
      <c r="D760" s="92"/>
      <c r="E760" s="92"/>
      <c r="F760" s="31"/>
      <c r="G760" s="31"/>
      <c r="H760" s="31"/>
      <c r="I760" s="31"/>
      <c r="J760" s="28" t="s">
        <v>106</v>
      </c>
    </row>
    <row r="761" spans="1:10" ht="75" customHeight="1" x14ac:dyDescent="0.3">
      <c r="A761" s="92" t="s">
        <v>122</v>
      </c>
      <c r="B761" s="92"/>
      <c r="C761" s="92"/>
      <c r="D761" s="34"/>
      <c r="E761" s="34"/>
      <c r="F761" s="30"/>
      <c r="G761" s="30"/>
      <c r="H761" s="31" t="s">
        <v>123</v>
      </c>
      <c r="I761" s="31"/>
      <c r="J761" s="28" t="s">
        <v>106</v>
      </c>
    </row>
    <row r="762" spans="1:10" ht="53.25" customHeight="1" x14ac:dyDescent="0.3">
      <c r="C762" s="92"/>
      <c r="D762" s="92"/>
      <c r="E762" s="92"/>
      <c r="F762" s="31"/>
      <c r="G762" s="31"/>
      <c r="H762" s="31"/>
      <c r="I762" s="31"/>
      <c r="J762" s="28" t="s">
        <v>106</v>
      </c>
    </row>
    <row r="763" spans="1:10" ht="75" customHeight="1" x14ac:dyDescent="0.3">
      <c r="A763" s="92" t="s">
        <v>124</v>
      </c>
      <c r="B763" s="92"/>
      <c r="C763" s="92"/>
      <c r="D763" s="34"/>
      <c r="E763" s="34"/>
      <c r="F763" s="30"/>
      <c r="G763" s="30"/>
      <c r="H763" s="31" t="s">
        <v>125</v>
      </c>
      <c r="I763" s="31"/>
      <c r="J763" s="28" t="s">
        <v>106</v>
      </c>
    </row>
    <row r="764" spans="1:10" ht="53.25" customHeight="1" x14ac:dyDescent="0.3">
      <c r="C764" s="92"/>
      <c r="D764" s="92"/>
      <c r="E764" s="92"/>
      <c r="F764" s="31"/>
      <c r="G764" s="31"/>
      <c r="H764" s="31"/>
      <c r="I764" s="31"/>
      <c r="J764" s="28" t="s">
        <v>106</v>
      </c>
    </row>
    <row r="765" spans="1:10" ht="75" customHeight="1" x14ac:dyDescent="0.3">
      <c r="A765" s="92" t="s">
        <v>126</v>
      </c>
      <c r="B765" s="92"/>
      <c r="C765" s="92"/>
      <c r="D765" s="34"/>
      <c r="E765" s="34"/>
      <c r="F765" s="30"/>
      <c r="G765" s="30"/>
      <c r="H765" s="31" t="s">
        <v>127</v>
      </c>
      <c r="I765" s="31"/>
      <c r="J765" s="28" t="s">
        <v>106</v>
      </c>
    </row>
  </sheetData>
  <autoFilter ref="A9:J765">
    <filterColumn colId="9">
      <customFilters>
        <customFilter operator="notEqual" val=" "/>
      </customFilters>
    </filterColumn>
  </autoFilter>
  <mergeCells count="48">
    <mergeCell ref="A6:I6"/>
    <mergeCell ref="C7:E7"/>
    <mergeCell ref="A8:B9"/>
    <mergeCell ref="C8:C9"/>
    <mergeCell ref="D8:D9"/>
    <mergeCell ref="E8:E9"/>
    <mergeCell ref="F8:F9"/>
    <mergeCell ref="G8:I8"/>
    <mergeCell ref="A395:A429"/>
    <mergeCell ref="A10:A44"/>
    <mergeCell ref="A45:A79"/>
    <mergeCell ref="A80:A114"/>
    <mergeCell ref="A115:A149"/>
    <mergeCell ref="A150:A184"/>
    <mergeCell ref="A185:A219"/>
    <mergeCell ref="A220:A254"/>
    <mergeCell ref="A255:A289"/>
    <mergeCell ref="A290:A324"/>
    <mergeCell ref="A325:A359"/>
    <mergeCell ref="A360:A394"/>
    <mergeCell ref="A749:C749"/>
    <mergeCell ref="A430:A464"/>
    <mergeCell ref="A465:A499"/>
    <mergeCell ref="A500:A534"/>
    <mergeCell ref="A535:A569"/>
    <mergeCell ref="A570:A604"/>
    <mergeCell ref="A605:A639"/>
    <mergeCell ref="A640:A674"/>
    <mergeCell ref="A675:A709"/>
    <mergeCell ref="A710:A744"/>
    <mergeCell ref="A746:I746"/>
    <mergeCell ref="A747:C747"/>
    <mergeCell ref="C760:E760"/>
    <mergeCell ref="C750:E750"/>
    <mergeCell ref="A751:C751"/>
    <mergeCell ref="C752:E752"/>
    <mergeCell ref="A753:C753"/>
    <mergeCell ref="C754:E754"/>
    <mergeCell ref="A755:C755"/>
    <mergeCell ref="C756:E756"/>
    <mergeCell ref="A757:C757"/>
    <mergeCell ref="C758:E758"/>
    <mergeCell ref="A759:C759"/>
    <mergeCell ref="A765:C765"/>
    <mergeCell ref="A761:C761"/>
    <mergeCell ref="C762:E762"/>
    <mergeCell ref="A763:C763"/>
    <mergeCell ref="C764:E764"/>
  </mergeCells>
  <conditionalFormatting sqref="G46:I79 G81:I114 G116:I149 G151:I184 G186:I219 G221:I254 G256:I289 G291:I324 G326:I359 G361:I394 G396:I429 G431:I464 G466:I499 G501:I534 G536:I569 G571:I604 G606:I639 G641:I674 G676:I709 G11:I44">
    <cfRule type="cellIs" dxfId="67" priority="6" operator="lessThan">
      <formula>-0.001</formula>
    </cfRule>
  </conditionalFormatting>
  <conditionalFormatting sqref="F711:I744">
    <cfRule type="expression" dxfId="66" priority="7">
      <formula>IF(F711&lt;&gt;0,#REF!=0)</formula>
    </cfRule>
    <cfRule type="cellIs" dxfId="65" priority="8" operator="lessThan">
      <formula>-0.001</formula>
    </cfRule>
  </conditionalFormatting>
  <conditionalFormatting sqref="F10:J10 J11:J44 G45:J45 J46:J79 G80:J80 J81:J114 G115:J115 J116:J149 G150:J150 J151:J184 G185:J185 J186:J219 G220:J220 J221:J254 G255:J255 J256:J289 G290:J290 J291:J324 G325:J325 J326:J359 G360:J360 J361:J394 G395:J395 J396:J429 G430:J430 J431:J464 G465:J465 J466:J499 G500:J500 J501:J534 G535:J535 J536:J569 G570:J570 J571:J604 G605:J605 J606:J639 G640:J640 J641:J674 G675:J675 J676:J709 F710:J710 J711:J744">
    <cfRule type="cellIs" dxfId="64" priority="13"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63" priority="10">
      <formula>IF(G11&lt;&gt;0,#REF!=0)</formula>
    </cfRule>
  </conditionalFormatting>
  <conditionalFormatting sqref="G9:J9">
    <cfRule type="cellIs" dxfId="62" priority="9" operator="lessThan">
      <formula>0</formula>
    </cfRule>
  </conditionalFormatting>
  <conditionalFormatting sqref="I1:J4">
    <cfRule type="cellIs" dxfId="61" priority="12" operator="lessThan">
      <formula>0</formula>
    </cfRule>
  </conditionalFormatting>
  <conditionalFormatting sqref="J10:J744">
    <cfRule type="expression" dxfId="60" priority="11">
      <formula>IF(J10&lt;&gt;0,#REF!=0)</formula>
    </cfRule>
  </conditionalFormatting>
  <conditionalFormatting sqref="F11:F44">
    <cfRule type="expression" dxfId="59" priority="5">
      <formula>IF(F11&lt;&gt;0,#REF!=0)</formula>
    </cfRule>
  </conditionalFormatting>
  <conditionalFormatting sqref="F11:F44">
    <cfRule type="cellIs" dxfId="58" priority="4" operator="lessThan">
      <formula>-0.001</formula>
    </cfRule>
  </conditionalFormatting>
  <conditionalFormatting sqref="F675 F640 F605 F570 F535 F500 F465 F430 F395 F360 F325 F290 F255 F220 F185 F150 F115 F80 F45">
    <cfRule type="cellIs" dxfId="57" priority="3" operator="lessThan">
      <formula>-0.001</formula>
    </cfRule>
  </conditionalFormatting>
  <conditionalFormatting sqref="F676:F709 F641:F674 F606:F639 F571:F604 F536:F569 F501:F534 F466:F499 F431:F464 F396:F429 F361:F394 F326:F359 F291:F324 F256:F289 F221:F254 F186:F219 F151:F184 F116:F149 F81:F114 F46:F79">
    <cfRule type="expression" dxfId="56" priority="2">
      <formula>IF(F46&lt;&gt;0,#REF!=0)</formula>
    </cfRule>
  </conditionalFormatting>
  <conditionalFormatting sqref="F676:F709 F641:F674 F606:F639 F571:F604 F536:F569 F501:F534 F466:F499 F431:F464 F396:F429 F361:F394 F326:F359 F291:F324 F256:F289 F221:F254 F186:F219 F151:F184 F116:F149 F81:F114 F46:F79">
    <cfRule type="cellIs" dxfId="55"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08"/>
  <sheetViews>
    <sheetView view="pageBreakPreview" zoomScale="70" zoomScaleNormal="70" zoomScaleSheetLayoutView="70" workbookViewId="0">
      <pane xSplit="5" ySplit="9" topLeftCell="F406" activePane="bottomRight" state="frozen"/>
      <selection activeCell="P302" sqref="P302"/>
      <selection pane="topRight" activeCell="P302" sqref="P302"/>
      <selection pane="bottomLeft" activeCell="P302" sqref="P302"/>
      <selection pane="bottomRight" activeCell="A408" sqref="A408:XFD409"/>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199</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7" t="s">
        <v>200</v>
      </c>
      <c r="B6" s="97"/>
      <c r="C6" s="97"/>
      <c r="D6" s="97"/>
      <c r="E6" s="97"/>
      <c r="F6" s="97"/>
      <c r="G6" s="97"/>
      <c r="H6" s="97"/>
      <c r="I6" s="97"/>
      <c r="J6" s="5"/>
    </row>
    <row r="7" spans="1:10" ht="12.75" customHeight="1" x14ac:dyDescent="0.2">
      <c r="C7" s="98"/>
      <c r="D7" s="98"/>
      <c r="E7" s="98"/>
      <c r="F7" s="1"/>
      <c r="G7" s="1"/>
      <c r="H7" s="1"/>
      <c r="I7" s="1"/>
      <c r="J7" s="1"/>
    </row>
    <row r="8" spans="1:10" ht="30.2" customHeight="1" x14ac:dyDescent="0.2">
      <c r="A8" s="99" t="s">
        <v>5</v>
      </c>
      <c r="B8" s="100"/>
      <c r="C8" s="103" t="s">
        <v>6</v>
      </c>
      <c r="D8" s="103" t="s">
        <v>7</v>
      </c>
      <c r="E8" s="103" t="s">
        <v>8</v>
      </c>
      <c r="F8" s="104" t="s">
        <v>9</v>
      </c>
      <c r="G8" s="104" t="s">
        <v>10</v>
      </c>
      <c r="H8" s="104"/>
      <c r="I8" s="104"/>
      <c r="J8" s="6"/>
    </row>
    <row r="9" spans="1:10" ht="52.5" customHeight="1" x14ac:dyDescent="0.2">
      <c r="A9" s="101"/>
      <c r="B9" s="102"/>
      <c r="C9" s="103"/>
      <c r="D9" s="103"/>
      <c r="E9" s="103"/>
      <c r="F9" s="110"/>
      <c r="G9" s="37" t="s">
        <v>11</v>
      </c>
      <c r="H9" s="38" t="s">
        <v>12</v>
      </c>
      <c r="I9" s="7" t="s">
        <v>13</v>
      </c>
      <c r="J9" s="9"/>
    </row>
    <row r="10" spans="1:10" outlineLevel="1" x14ac:dyDescent="0.2">
      <c r="A10" s="95">
        <v>810001</v>
      </c>
      <c r="B10" s="39">
        <v>810001</v>
      </c>
      <c r="C10" s="11" t="s">
        <v>14</v>
      </c>
      <c r="D10" s="12" t="s">
        <v>201</v>
      </c>
      <c r="E10" s="13" t="s">
        <v>16</v>
      </c>
      <c r="F10" s="14">
        <v>1829612.45</v>
      </c>
      <c r="G10" s="14">
        <v>12753.19</v>
      </c>
      <c r="H10" s="14">
        <v>1806118.5199999998</v>
      </c>
      <c r="I10" s="14">
        <v>10740.739999999998</v>
      </c>
      <c r="J10" s="15" t="s">
        <v>106</v>
      </c>
    </row>
    <row r="11" spans="1:10" outlineLevel="1" x14ac:dyDescent="0.2">
      <c r="A11" s="96"/>
      <c r="B11" s="39">
        <v>810001</v>
      </c>
      <c r="C11" s="40" t="s">
        <v>202</v>
      </c>
      <c r="D11" s="41" t="s">
        <v>203</v>
      </c>
      <c r="E11" s="18" t="s">
        <v>16</v>
      </c>
      <c r="F11" s="14">
        <v>853920.67</v>
      </c>
      <c r="G11" s="19">
        <v>8045.8</v>
      </c>
      <c r="H11" s="19">
        <v>844190.07</v>
      </c>
      <c r="I11" s="19">
        <v>1684.8</v>
      </c>
      <c r="J11" s="15" t="s">
        <v>106</v>
      </c>
    </row>
    <row r="12" spans="1:10" hidden="1" outlineLevel="1" x14ac:dyDescent="0.2">
      <c r="A12" s="96"/>
      <c r="B12" s="39">
        <v>810001</v>
      </c>
      <c r="C12" s="40" t="s">
        <v>204</v>
      </c>
      <c r="D12" s="17" t="s">
        <v>205</v>
      </c>
      <c r="E12" s="18" t="s">
        <v>16</v>
      </c>
      <c r="F12" s="14">
        <v>0</v>
      </c>
      <c r="G12" s="19" t="s">
        <v>376</v>
      </c>
      <c r="H12" s="19" t="s">
        <v>376</v>
      </c>
      <c r="I12" s="19">
        <v>0</v>
      </c>
      <c r="J12" s="15" t="s">
        <v>377</v>
      </c>
    </row>
    <row r="13" spans="1:10" outlineLevel="1" x14ac:dyDescent="0.2">
      <c r="A13" s="96"/>
      <c r="B13" s="39">
        <v>810001</v>
      </c>
      <c r="C13" s="40" t="s">
        <v>206</v>
      </c>
      <c r="D13" s="17" t="s">
        <v>207</v>
      </c>
      <c r="E13" s="18" t="s">
        <v>16</v>
      </c>
      <c r="F13" s="14">
        <v>453.71</v>
      </c>
      <c r="G13" s="19" t="s">
        <v>376</v>
      </c>
      <c r="H13" s="19" t="s">
        <v>376</v>
      </c>
      <c r="I13" s="19">
        <v>453.71</v>
      </c>
      <c r="J13" s="15" t="s">
        <v>106</v>
      </c>
    </row>
    <row r="14" spans="1:10" outlineLevel="1" x14ac:dyDescent="0.2">
      <c r="A14" s="96"/>
      <c r="B14" s="39">
        <v>810001</v>
      </c>
      <c r="C14" s="40" t="s">
        <v>208</v>
      </c>
      <c r="D14" s="17" t="s">
        <v>209</v>
      </c>
      <c r="E14" s="18" t="s">
        <v>16</v>
      </c>
      <c r="F14" s="14">
        <v>78640.399999999994</v>
      </c>
      <c r="G14" s="19" t="s">
        <v>376</v>
      </c>
      <c r="H14" s="19">
        <v>77744.28</v>
      </c>
      <c r="I14" s="19">
        <v>896.12</v>
      </c>
      <c r="J14" s="15" t="s">
        <v>106</v>
      </c>
    </row>
    <row r="15" spans="1:10" outlineLevel="1" x14ac:dyDescent="0.2">
      <c r="A15" s="96"/>
      <c r="B15" s="39">
        <v>810001</v>
      </c>
      <c r="C15" s="40" t="s">
        <v>210</v>
      </c>
      <c r="D15" s="17" t="s">
        <v>211</v>
      </c>
      <c r="E15" s="18" t="s">
        <v>16</v>
      </c>
      <c r="F15" s="14">
        <v>243390.56</v>
      </c>
      <c r="G15" s="19" t="s">
        <v>376</v>
      </c>
      <c r="H15" s="19">
        <v>240617.07</v>
      </c>
      <c r="I15" s="19">
        <v>2773.49</v>
      </c>
      <c r="J15" s="15" t="s">
        <v>106</v>
      </c>
    </row>
    <row r="16" spans="1:10" hidden="1" outlineLevel="1" x14ac:dyDescent="0.2">
      <c r="A16" s="96"/>
      <c r="B16" s="39">
        <v>810001</v>
      </c>
      <c r="C16" s="40" t="s">
        <v>212</v>
      </c>
      <c r="D16" s="17" t="s">
        <v>213</v>
      </c>
      <c r="E16" s="18" t="s">
        <v>16</v>
      </c>
      <c r="F16" s="14">
        <v>0</v>
      </c>
      <c r="G16" s="19" t="s">
        <v>376</v>
      </c>
      <c r="H16" s="19" t="s">
        <v>376</v>
      </c>
      <c r="I16" s="19">
        <v>0</v>
      </c>
      <c r="J16" s="15" t="s">
        <v>377</v>
      </c>
    </row>
    <row r="17" spans="1:10" hidden="1" outlineLevel="1" x14ac:dyDescent="0.2">
      <c r="A17" s="96"/>
      <c r="B17" s="39">
        <v>810001</v>
      </c>
      <c r="C17" s="40" t="s">
        <v>214</v>
      </c>
      <c r="D17" s="17" t="s">
        <v>215</v>
      </c>
      <c r="E17" s="18" t="s">
        <v>16</v>
      </c>
      <c r="F17" s="14">
        <v>0</v>
      </c>
      <c r="G17" s="19" t="s">
        <v>376</v>
      </c>
      <c r="H17" s="19" t="s">
        <v>376</v>
      </c>
      <c r="I17" s="19">
        <v>0</v>
      </c>
      <c r="J17" s="15" t="s">
        <v>377</v>
      </c>
    </row>
    <row r="18" spans="1:10" outlineLevel="1" x14ac:dyDescent="0.2">
      <c r="A18" s="96"/>
      <c r="B18" s="39">
        <v>810001</v>
      </c>
      <c r="C18" s="40" t="s">
        <v>216</v>
      </c>
      <c r="D18" s="17" t="s">
        <v>217</v>
      </c>
      <c r="E18" s="18" t="s">
        <v>16</v>
      </c>
      <c r="F18" s="14">
        <v>87389.4</v>
      </c>
      <c r="G18" s="19" t="s">
        <v>376</v>
      </c>
      <c r="H18" s="19">
        <v>86393.58</v>
      </c>
      <c r="I18" s="19">
        <v>995.82</v>
      </c>
      <c r="J18" s="15" t="s">
        <v>106</v>
      </c>
    </row>
    <row r="19" spans="1:10" outlineLevel="1" x14ac:dyDescent="0.2">
      <c r="A19" s="96"/>
      <c r="B19" s="39">
        <v>810001</v>
      </c>
      <c r="C19" s="40" t="s">
        <v>218</v>
      </c>
      <c r="D19" s="17" t="s">
        <v>219</v>
      </c>
      <c r="E19" s="18" t="s">
        <v>16</v>
      </c>
      <c r="F19" s="14">
        <v>2221.9</v>
      </c>
      <c r="G19" s="19" t="s">
        <v>376</v>
      </c>
      <c r="H19" s="19" t="s">
        <v>376</v>
      </c>
      <c r="I19" s="19">
        <v>2221.9</v>
      </c>
      <c r="J19" s="15" t="s">
        <v>106</v>
      </c>
    </row>
    <row r="20" spans="1:10" outlineLevel="1" x14ac:dyDescent="0.2">
      <c r="A20" s="96"/>
      <c r="B20" s="39">
        <v>810001</v>
      </c>
      <c r="C20" s="40" t="s">
        <v>220</v>
      </c>
      <c r="D20" s="17" t="s">
        <v>221</v>
      </c>
      <c r="E20" s="18" t="s">
        <v>16</v>
      </c>
      <c r="F20" s="14">
        <v>499607.26</v>
      </c>
      <c r="G20" s="19">
        <v>4707.3900000000003</v>
      </c>
      <c r="H20" s="19">
        <v>493914.13</v>
      </c>
      <c r="I20" s="19">
        <v>985.74</v>
      </c>
      <c r="J20" s="15" t="s">
        <v>106</v>
      </c>
    </row>
    <row r="21" spans="1:10" outlineLevel="1" x14ac:dyDescent="0.2">
      <c r="A21" s="96"/>
      <c r="B21" s="39">
        <v>810001</v>
      </c>
      <c r="C21" s="40" t="s">
        <v>222</v>
      </c>
      <c r="D21" s="17" t="s">
        <v>223</v>
      </c>
      <c r="E21" s="18" t="s">
        <v>16</v>
      </c>
      <c r="F21" s="14">
        <v>3354.02</v>
      </c>
      <c r="G21" s="19" t="s">
        <v>376</v>
      </c>
      <c r="H21" s="19">
        <v>3315.8</v>
      </c>
      <c r="I21" s="19">
        <v>38.22</v>
      </c>
      <c r="J21" s="15" t="s">
        <v>106</v>
      </c>
    </row>
    <row r="22" spans="1:10" outlineLevel="1" x14ac:dyDescent="0.2">
      <c r="A22" s="96"/>
      <c r="B22" s="39">
        <v>810001</v>
      </c>
      <c r="C22" s="40" t="s">
        <v>224</v>
      </c>
      <c r="D22" s="17" t="s">
        <v>225</v>
      </c>
      <c r="E22" s="18" t="s">
        <v>16</v>
      </c>
      <c r="F22" s="14">
        <v>18079.490000000002</v>
      </c>
      <c r="G22" s="19" t="s">
        <v>376</v>
      </c>
      <c r="H22" s="19">
        <v>17873.47</v>
      </c>
      <c r="I22" s="19">
        <v>206.02</v>
      </c>
      <c r="J22" s="15" t="s">
        <v>106</v>
      </c>
    </row>
    <row r="23" spans="1:10" hidden="1" outlineLevel="1" x14ac:dyDescent="0.2">
      <c r="A23" s="96"/>
      <c r="B23" s="39">
        <v>810001</v>
      </c>
      <c r="C23" s="40" t="s">
        <v>226</v>
      </c>
      <c r="D23" s="17" t="s">
        <v>227</v>
      </c>
      <c r="E23" s="18" t="s">
        <v>16</v>
      </c>
      <c r="F23" s="14">
        <v>0</v>
      </c>
      <c r="G23" s="19" t="s">
        <v>376</v>
      </c>
      <c r="H23" s="19" t="s">
        <v>376</v>
      </c>
      <c r="I23" s="19">
        <v>0</v>
      </c>
      <c r="J23" s="15" t="s">
        <v>377</v>
      </c>
    </row>
    <row r="24" spans="1:10" outlineLevel="1" x14ac:dyDescent="0.2">
      <c r="A24" s="96"/>
      <c r="B24" s="39">
        <v>810001</v>
      </c>
      <c r="C24" s="40" t="s">
        <v>228</v>
      </c>
      <c r="D24" s="17" t="s">
        <v>229</v>
      </c>
      <c r="E24" s="18" t="s">
        <v>16</v>
      </c>
      <c r="F24" s="14">
        <v>35420.300000000003</v>
      </c>
      <c r="G24" s="19" t="s">
        <v>376</v>
      </c>
      <c r="H24" s="19">
        <v>35016.68</v>
      </c>
      <c r="I24" s="19">
        <v>403.62</v>
      </c>
      <c r="J24" s="15" t="s">
        <v>106</v>
      </c>
    </row>
    <row r="25" spans="1:10" outlineLevel="1" x14ac:dyDescent="0.2">
      <c r="A25" s="96"/>
      <c r="B25" s="39">
        <v>810001</v>
      </c>
      <c r="C25" s="40" t="s">
        <v>230</v>
      </c>
      <c r="D25" s="17" t="s">
        <v>231</v>
      </c>
      <c r="E25" s="18" t="s">
        <v>16</v>
      </c>
      <c r="F25" s="14">
        <v>7134.74</v>
      </c>
      <c r="G25" s="19" t="s">
        <v>376</v>
      </c>
      <c r="H25" s="19">
        <v>7053.44</v>
      </c>
      <c r="I25" s="19">
        <v>81.3</v>
      </c>
      <c r="J25" s="15" t="s">
        <v>106</v>
      </c>
    </row>
    <row r="26" spans="1:10" hidden="1" outlineLevel="1" x14ac:dyDescent="0.2">
      <c r="A26" s="96"/>
      <c r="B26" s="39">
        <v>810001</v>
      </c>
      <c r="C26" s="40" t="s">
        <v>232</v>
      </c>
      <c r="D26" s="17" t="s">
        <v>233</v>
      </c>
      <c r="E26" s="18" t="s">
        <v>16</v>
      </c>
      <c r="F26" s="14">
        <v>0</v>
      </c>
      <c r="G26" s="19" t="s">
        <v>376</v>
      </c>
      <c r="H26" s="19" t="s">
        <v>376</v>
      </c>
      <c r="I26" s="19">
        <v>0</v>
      </c>
      <c r="J26" s="15" t="s">
        <v>377</v>
      </c>
    </row>
    <row r="27" spans="1:10" hidden="1" outlineLevel="1" x14ac:dyDescent="0.2">
      <c r="A27" s="106"/>
      <c r="B27" s="39">
        <v>810001</v>
      </c>
      <c r="C27" s="40" t="s">
        <v>234</v>
      </c>
      <c r="D27" s="17" t="s">
        <v>235</v>
      </c>
      <c r="E27" s="18" t="s">
        <v>16</v>
      </c>
      <c r="F27" s="14">
        <v>0</v>
      </c>
      <c r="G27" s="19" t="s">
        <v>376</v>
      </c>
      <c r="H27" s="19" t="s">
        <v>376</v>
      </c>
      <c r="I27" s="19">
        <v>0</v>
      </c>
      <c r="J27" s="15" t="s">
        <v>377</v>
      </c>
    </row>
    <row r="28" spans="1:10" outlineLevel="1" x14ac:dyDescent="0.2">
      <c r="A28" s="95">
        <v>810008</v>
      </c>
      <c r="B28" s="39">
        <v>810008</v>
      </c>
      <c r="C28" s="11" t="s">
        <v>87</v>
      </c>
      <c r="D28" s="12" t="s">
        <v>201</v>
      </c>
      <c r="E28" s="13" t="s">
        <v>16</v>
      </c>
      <c r="F28" s="14">
        <v>219881.45000000004</v>
      </c>
      <c r="G28" s="14">
        <v>0</v>
      </c>
      <c r="H28" s="14">
        <v>207142.71</v>
      </c>
      <c r="I28" s="14">
        <v>12738.74</v>
      </c>
      <c r="J28" s="15" t="s">
        <v>106</v>
      </c>
    </row>
    <row r="29" spans="1:10" outlineLevel="1" x14ac:dyDescent="0.2">
      <c r="A29" s="96"/>
      <c r="B29" s="39">
        <v>810008</v>
      </c>
      <c r="C29" s="40" t="s">
        <v>202</v>
      </c>
      <c r="D29" s="41" t="s">
        <v>203</v>
      </c>
      <c r="E29" s="18" t="s">
        <v>16</v>
      </c>
      <c r="F29" s="14">
        <v>60077.279999999999</v>
      </c>
      <c r="G29" s="19" t="s">
        <v>376</v>
      </c>
      <c r="H29" s="19">
        <v>57283.11</v>
      </c>
      <c r="I29" s="19">
        <v>2794.17</v>
      </c>
      <c r="J29" s="15" t="s">
        <v>106</v>
      </c>
    </row>
    <row r="30" spans="1:10" hidden="1" outlineLevel="1" x14ac:dyDescent="0.2">
      <c r="A30" s="96"/>
      <c r="B30" s="39">
        <v>810008</v>
      </c>
      <c r="C30" s="40" t="s">
        <v>204</v>
      </c>
      <c r="D30" s="17" t="s">
        <v>205</v>
      </c>
      <c r="E30" s="18" t="s">
        <v>16</v>
      </c>
      <c r="F30" s="14">
        <v>0</v>
      </c>
      <c r="G30" s="19" t="s">
        <v>376</v>
      </c>
      <c r="H30" s="19" t="s">
        <v>376</v>
      </c>
      <c r="I30" s="19">
        <v>0</v>
      </c>
      <c r="J30" s="15" t="s">
        <v>377</v>
      </c>
    </row>
    <row r="31" spans="1:10" outlineLevel="1" x14ac:dyDescent="0.2">
      <c r="A31" s="96"/>
      <c r="B31" s="39">
        <v>810008</v>
      </c>
      <c r="C31" s="40" t="s">
        <v>206</v>
      </c>
      <c r="D31" s="17" t="s">
        <v>207</v>
      </c>
      <c r="E31" s="18" t="s">
        <v>16</v>
      </c>
      <c r="F31" s="14">
        <v>16035.91</v>
      </c>
      <c r="G31" s="19" t="s">
        <v>376</v>
      </c>
      <c r="H31" s="19">
        <v>15290.09</v>
      </c>
      <c r="I31" s="19">
        <v>745.82</v>
      </c>
      <c r="J31" s="15" t="s">
        <v>106</v>
      </c>
    </row>
    <row r="32" spans="1:10" outlineLevel="1" x14ac:dyDescent="0.2">
      <c r="A32" s="96"/>
      <c r="B32" s="39">
        <v>810008</v>
      </c>
      <c r="C32" s="40" t="s">
        <v>208</v>
      </c>
      <c r="D32" s="17" t="s">
        <v>209</v>
      </c>
      <c r="E32" s="18" t="s">
        <v>16</v>
      </c>
      <c r="F32" s="14">
        <v>6780.4</v>
      </c>
      <c r="G32" s="19" t="s">
        <v>376</v>
      </c>
      <c r="H32" s="19">
        <v>6465.05</v>
      </c>
      <c r="I32" s="19">
        <v>315.35000000000002</v>
      </c>
      <c r="J32" s="15" t="s">
        <v>106</v>
      </c>
    </row>
    <row r="33" spans="1:10" outlineLevel="1" x14ac:dyDescent="0.2">
      <c r="A33" s="96"/>
      <c r="B33" s="39">
        <v>810008</v>
      </c>
      <c r="C33" s="40" t="s">
        <v>210</v>
      </c>
      <c r="D33" s="17" t="s">
        <v>211</v>
      </c>
      <c r="E33" s="18" t="s">
        <v>16</v>
      </c>
      <c r="F33" s="14">
        <v>24297.17</v>
      </c>
      <c r="G33" s="19" t="s">
        <v>376</v>
      </c>
      <c r="H33" s="19">
        <v>23167.119999999999</v>
      </c>
      <c r="I33" s="19">
        <v>1130.05</v>
      </c>
      <c r="J33" s="15" t="s">
        <v>106</v>
      </c>
    </row>
    <row r="34" spans="1:10" hidden="1" outlineLevel="1" x14ac:dyDescent="0.2">
      <c r="A34" s="96"/>
      <c r="B34" s="39">
        <v>810008</v>
      </c>
      <c r="C34" s="40" t="s">
        <v>212</v>
      </c>
      <c r="D34" s="17" t="s">
        <v>213</v>
      </c>
      <c r="E34" s="18" t="s">
        <v>16</v>
      </c>
      <c r="F34" s="14">
        <v>0</v>
      </c>
      <c r="G34" s="19" t="s">
        <v>376</v>
      </c>
      <c r="H34" s="19" t="s">
        <v>376</v>
      </c>
      <c r="I34" s="19">
        <v>0</v>
      </c>
      <c r="J34" s="15" t="s">
        <v>377</v>
      </c>
    </row>
    <row r="35" spans="1:10" hidden="1" outlineLevel="1" x14ac:dyDescent="0.2">
      <c r="A35" s="96"/>
      <c r="B35" s="39">
        <v>810008</v>
      </c>
      <c r="C35" s="40" t="s">
        <v>214</v>
      </c>
      <c r="D35" s="17" t="s">
        <v>215</v>
      </c>
      <c r="E35" s="18" t="s">
        <v>16</v>
      </c>
      <c r="F35" s="14">
        <v>0</v>
      </c>
      <c r="G35" s="19" t="s">
        <v>376</v>
      </c>
      <c r="H35" s="19" t="s">
        <v>376</v>
      </c>
      <c r="I35" s="19">
        <v>0</v>
      </c>
      <c r="J35" s="15" t="s">
        <v>377</v>
      </c>
    </row>
    <row r="36" spans="1:10" outlineLevel="1" x14ac:dyDescent="0.2">
      <c r="A36" s="96"/>
      <c r="B36" s="39">
        <v>810008</v>
      </c>
      <c r="C36" s="40" t="s">
        <v>216</v>
      </c>
      <c r="D36" s="17" t="s">
        <v>217</v>
      </c>
      <c r="E36" s="18" t="s">
        <v>16</v>
      </c>
      <c r="F36" s="14">
        <v>514.75</v>
      </c>
      <c r="G36" s="19" t="s">
        <v>376</v>
      </c>
      <c r="H36" s="19" t="s">
        <v>376</v>
      </c>
      <c r="I36" s="19">
        <v>514.75</v>
      </c>
      <c r="J36" s="15" t="s">
        <v>106</v>
      </c>
    </row>
    <row r="37" spans="1:10" outlineLevel="1" x14ac:dyDescent="0.2">
      <c r="A37" s="96"/>
      <c r="B37" s="39">
        <v>810008</v>
      </c>
      <c r="C37" s="40" t="s">
        <v>218</v>
      </c>
      <c r="D37" s="17" t="s">
        <v>219</v>
      </c>
      <c r="E37" s="18" t="s">
        <v>16</v>
      </c>
      <c r="F37" s="14">
        <v>23710.99</v>
      </c>
      <c r="G37" s="19" t="s">
        <v>376</v>
      </c>
      <c r="H37" s="19">
        <v>22608.2</v>
      </c>
      <c r="I37" s="19">
        <v>1102.79</v>
      </c>
      <c r="J37" s="15" t="s">
        <v>106</v>
      </c>
    </row>
    <row r="38" spans="1:10" outlineLevel="1" x14ac:dyDescent="0.2">
      <c r="A38" s="96"/>
      <c r="B38" s="39">
        <v>810008</v>
      </c>
      <c r="C38" s="40" t="s">
        <v>220</v>
      </c>
      <c r="D38" s="17" t="s">
        <v>221</v>
      </c>
      <c r="E38" s="18" t="s">
        <v>16</v>
      </c>
      <c r="F38" s="14">
        <v>71352.95</v>
      </c>
      <c r="G38" s="19" t="s">
        <v>376</v>
      </c>
      <c r="H38" s="19">
        <v>68034.350000000006</v>
      </c>
      <c r="I38" s="19">
        <v>3318.6</v>
      </c>
      <c r="J38" s="15" t="s">
        <v>106</v>
      </c>
    </row>
    <row r="39" spans="1:10" outlineLevel="1" x14ac:dyDescent="0.2">
      <c r="A39" s="96"/>
      <c r="B39" s="39">
        <v>810008</v>
      </c>
      <c r="C39" s="40" t="s">
        <v>222</v>
      </c>
      <c r="D39" s="17" t="s">
        <v>223</v>
      </c>
      <c r="E39" s="18" t="s">
        <v>16</v>
      </c>
      <c r="F39" s="14">
        <v>3415.97</v>
      </c>
      <c r="G39" s="19" t="s">
        <v>376</v>
      </c>
      <c r="H39" s="19">
        <v>3257.09</v>
      </c>
      <c r="I39" s="19">
        <v>158.88</v>
      </c>
      <c r="J39" s="15" t="s">
        <v>106</v>
      </c>
    </row>
    <row r="40" spans="1:10" outlineLevel="1" x14ac:dyDescent="0.2">
      <c r="A40" s="96"/>
      <c r="B40" s="39">
        <v>810008</v>
      </c>
      <c r="C40" s="40" t="s">
        <v>224</v>
      </c>
      <c r="D40" s="17" t="s">
        <v>225</v>
      </c>
      <c r="E40" s="18" t="s">
        <v>16</v>
      </c>
      <c r="F40" s="14">
        <v>11576.1</v>
      </c>
      <c r="G40" s="19" t="s">
        <v>376</v>
      </c>
      <c r="H40" s="19">
        <v>11037.7</v>
      </c>
      <c r="I40" s="19">
        <v>538.4</v>
      </c>
      <c r="J40" s="15" t="s">
        <v>106</v>
      </c>
    </row>
    <row r="41" spans="1:10" hidden="1" outlineLevel="1" x14ac:dyDescent="0.2">
      <c r="A41" s="96"/>
      <c r="B41" s="39">
        <v>810008</v>
      </c>
      <c r="C41" s="40" t="s">
        <v>226</v>
      </c>
      <c r="D41" s="17" t="s">
        <v>227</v>
      </c>
      <c r="E41" s="18" t="s">
        <v>16</v>
      </c>
      <c r="F41" s="14">
        <v>0</v>
      </c>
      <c r="G41" s="19" t="s">
        <v>376</v>
      </c>
      <c r="H41" s="19" t="s">
        <v>376</v>
      </c>
      <c r="I41" s="19">
        <v>0</v>
      </c>
      <c r="J41" s="15" t="s">
        <v>377</v>
      </c>
    </row>
    <row r="42" spans="1:10" outlineLevel="1" x14ac:dyDescent="0.2">
      <c r="A42" s="96"/>
      <c r="B42" s="39">
        <v>810008</v>
      </c>
      <c r="C42" s="40" t="s">
        <v>228</v>
      </c>
      <c r="D42" s="17" t="s">
        <v>229</v>
      </c>
      <c r="E42" s="18" t="s">
        <v>16</v>
      </c>
      <c r="F42" s="14">
        <v>69.39</v>
      </c>
      <c r="G42" s="19" t="s">
        <v>376</v>
      </c>
      <c r="H42" s="19" t="s">
        <v>376</v>
      </c>
      <c r="I42" s="19">
        <v>69.39</v>
      </c>
      <c r="J42" s="15" t="s">
        <v>106</v>
      </c>
    </row>
    <row r="43" spans="1:10" outlineLevel="1" x14ac:dyDescent="0.2">
      <c r="A43" s="96"/>
      <c r="B43" s="39">
        <v>810008</v>
      </c>
      <c r="C43" s="40" t="s">
        <v>230</v>
      </c>
      <c r="D43" s="17" t="s">
        <v>231</v>
      </c>
      <c r="E43" s="18" t="s">
        <v>16</v>
      </c>
      <c r="F43" s="14">
        <v>1491.69</v>
      </c>
      <c r="G43" s="19" t="s">
        <v>376</v>
      </c>
      <c r="H43" s="19" t="s">
        <v>376</v>
      </c>
      <c r="I43" s="19">
        <v>1491.69</v>
      </c>
      <c r="J43" s="15" t="s">
        <v>106</v>
      </c>
    </row>
    <row r="44" spans="1:10" outlineLevel="1" x14ac:dyDescent="0.2">
      <c r="A44" s="96"/>
      <c r="B44" s="39">
        <v>810008</v>
      </c>
      <c r="C44" s="40" t="s">
        <v>232</v>
      </c>
      <c r="D44" s="17" t="s">
        <v>233</v>
      </c>
      <c r="E44" s="18" t="s">
        <v>16</v>
      </c>
      <c r="F44" s="14">
        <v>558.85</v>
      </c>
      <c r="G44" s="19" t="s">
        <v>376</v>
      </c>
      <c r="H44" s="19" t="s">
        <v>376</v>
      </c>
      <c r="I44" s="19">
        <v>558.85</v>
      </c>
      <c r="J44" s="15" t="s">
        <v>106</v>
      </c>
    </row>
    <row r="45" spans="1:10" hidden="1" outlineLevel="1" x14ac:dyDescent="0.2">
      <c r="A45" s="106"/>
      <c r="B45" s="39">
        <v>810008</v>
      </c>
      <c r="C45" s="40" t="s">
        <v>234</v>
      </c>
      <c r="D45" s="17" t="s">
        <v>235</v>
      </c>
      <c r="E45" s="18" t="s">
        <v>16</v>
      </c>
      <c r="F45" s="14">
        <v>0</v>
      </c>
      <c r="G45" s="19" t="s">
        <v>376</v>
      </c>
      <c r="H45" s="19" t="s">
        <v>376</v>
      </c>
      <c r="I45" s="19">
        <v>0</v>
      </c>
      <c r="J45" s="15" t="s">
        <v>377</v>
      </c>
    </row>
    <row r="46" spans="1:10" outlineLevel="1" x14ac:dyDescent="0.2">
      <c r="A46" s="95">
        <v>810009</v>
      </c>
      <c r="B46" s="39">
        <v>810009</v>
      </c>
      <c r="C46" s="11" t="s">
        <v>88</v>
      </c>
      <c r="D46" s="12" t="s">
        <v>201</v>
      </c>
      <c r="E46" s="13" t="s">
        <v>16</v>
      </c>
      <c r="F46" s="14">
        <v>481222.04000000004</v>
      </c>
      <c r="G46" s="14">
        <v>19127.259999999998</v>
      </c>
      <c r="H46" s="14">
        <v>457088.20999999996</v>
      </c>
      <c r="I46" s="14">
        <v>5006.57</v>
      </c>
      <c r="J46" s="15" t="s">
        <v>106</v>
      </c>
    </row>
    <row r="47" spans="1:10" outlineLevel="1" x14ac:dyDescent="0.2">
      <c r="A47" s="96"/>
      <c r="B47" s="39">
        <v>810009</v>
      </c>
      <c r="C47" s="40" t="s">
        <v>202</v>
      </c>
      <c r="D47" s="41" t="s">
        <v>203</v>
      </c>
      <c r="E47" s="18" t="s">
        <v>16</v>
      </c>
      <c r="F47" s="14">
        <v>320514.43</v>
      </c>
      <c r="G47" s="19">
        <v>14927.3</v>
      </c>
      <c r="H47" s="19">
        <v>304636.57</v>
      </c>
      <c r="I47" s="19">
        <v>950.56</v>
      </c>
      <c r="J47" s="15" t="s">
        <v>106</v>
      </c>
    </row>
    <row r="48" spans="1:10" hidden="1" outlineLevel="1" x14ac:dyDescent="0.2">
      <c r="A48" s="96"/>
      <c r="B48" s="39">
        <v>810009</v>
      </c>
      <c r="C48" s="40" t="s">
        <v>204</v>
      </c>
      <c r="D48" s="17" t="s">
        <v>205</v>
      </c>
      <c r="E48" s="18" t="s">
        <v>16</v>
      </c>
      <c r="F48" s="14">
        <v>0</v>
      </c>
      <c r="G48" s="19" t="s">
        <v>376</v>
      </c>
      <c r="H48" s="19" t="s">
        <v>376</v>
      </c>
      <c r="I48" s="19">
        <v>0</v>
      </c>
      <c r="J48" s="15" t="s">
        <v>377</v>
      </c>
    </row>
    <row r="49" spans="1:10" hidden="1" outlineLevel="1" x14ac:dyDescent="0.2">
      <c r="A49" s="96"/>
      <c r="B49" s="39">
        <v>810009</v>
      </c>
      <c r="C49" s="40" t="s">
        <v>206</v>
      </c>
      <c r="D49" s="17" t="s">
        <v>207</v>
      </c>
      <c r="E49" s="18" t="s">
        <v>16</v>
      </c>
      <c r="F49" s="14">
        <v>0</v>
      </c>
      <c r="G49" s="19" t="s">
        <v>376</v>
      </c>
      <c r="H49" s="19" t="s">
        <v>376</v>
      </c>
      <c r="I49" s="19">
        <v>0</v>
      </c>
      <c r="J49" s="15" t="s">
        <v>377</v>
      </c>
    </row>
    <row r="50" spans="1:10" outlineLevel="1" x14ac:dyDescent="0.2">
      <c r="A50" s="96"/>
      <c r="B50" s="39">
        <v>810009</v>
      </c>
      <c r="C50" s="40" t="s">
        <v>208</v>
      </c>
      <c r="D50" s="17" t="s">
        <v>209</v>
      </c>
      <c r="E50" s="18" t="s">
        <v>16</v>
      </c>
      <c r="F50" s="14">
        <v>90180.27</v>
      </c>
      <c r="G50" s="19">
        <v>4199.96</v>
      </c>
      <c r="H50" s="19">
        <v>85712.86</v>
      </c>
      <c r="I50" s="19">
        <v>267.45</v>
      </c>
      <c r="J50" s="15" t="s">
        <v>106</v>
      </c>
    </row>
    <row r="51" spans="1:10" outlineLevel="1" x14ac:dyDescent="0.2">
      <c r="A51" s="96"/>
      <c r="B51" s="39">
        <v>810009</v>
      </c>
      <c r="C51" s="40" t="s">
        <v>210</v>
      </c>
      <c r="D51" s="17" t="s">
        <v>211</v>
      </c>
      <c r="E51" s="18" t="s">
        <v>16</v>
      </c>
      <c r="F51" s="14">
        <v>4478.2</v>
      </c>
      <c r="G51" s="19" t="s">
        <v>376</v>
      </c>
      <c r="H51" s="19">
        <v>4256.3599999999997</v>
      </c>
      <c r="I51" s="19">
        <v>221.84</v>
      </c>
      <c r="J51" s="15" t="s">
        <v>106</v>
      </c>
    </row>
    <row r="52" spans="1:10" outlineLevel="1" x14ac:dyDescent="0.2">
      <c r="A52" s="96"/>
      <c r="B52" s="39">
        <v>810009</v>
      </c>
      <c r="C52" s="40" t="s">
        <v>212</v>
      </c>
      <c r="D52" s="17" t="s">
        <v>213</v>
      </c>
      <c r="E52" s="18" t="s">
        <v>16</v>
      </c>
      <c r="F52" s="14">
        <v>3372.97</v>
      </c>
      <c r="G52" s="19" t="s">
        <v>376</v>
      </c>
      <c r="H52" s="19">
        <v>3205.88</v>
      </c>
      <c r="I52" s="19">
        <v>167.09</v>
      </c>
      <c r="J52" s="15" t="s">
        <v>106</v>
      </c>
    </row>
    <row r="53" spans="1:10" hidden="1" outlineLevel="1" x14ac:dyDescent="0.2">
      <c r="A53" s="96"/>
      <c r="B53" s="39">
        <v>810009</v>
      </c>
      <c r="C53" s="40" t="s">
        <v>214</v>
      </c>
      <c r="D53" s="17" t="s">
        <v>215</v>
      </c>
      <c r="E53" s="18" t="s">
        <v>16</v>
      </c>
      <c r="F53" s="14">
        <v>0</v>
      </c>
      <c r="G53" s="19" t="s">
        <v>376</v>
      </c>
      <c r="H53" s="19" t="s">
        <v>376</v>
      </c>
      <c r="I53" s="19">
        <v>0</v>
      </c>
      <c r="J53" s="15" t="s">
        <v>377</v>
      </c>
    </row>
    <row r="54" spans="1:10" outlineLevel="1" x14ac:dyDescent="0.2">
      <c r="A54" s="96"/>
      <c r="B54" s="39">
        <v>810009</v>
      </c>
      <c r="C54" s="40" t="s">
        <v>216</v>
      </c>
      <c r="D54" s="17" t="s">
        <v>217</v>
      </c>
      <c r="E54" s="18" t="s">
        <v>16</v>
      </c>
      <c r="F54" s="14">
        <v>4039.17</v>
      </c>
      <c r="G54" s="19" t="s">
        <v>376</v>
      </c>
      <c r="H54" s="19">
        <v>3839.07</v>
      </c>
      <c r="I54" s="19">
        <v>200.1</v>
      </c>
      <c r="J54" s="15" t="s">
        <v>106</v>
      </c>
    </row>
    <row r="55" spans="1:10" outlineLevel="1" x14ac:dyDescent="0.2">
      <c r="A55" s="96"/>
      <c r="B55" s="39">
        <v>810009</v>
      </c>
      <c r="C55" s="40" t="s">
        <v>218</v>
      </c>
      <c r="D55" s="17" t="s">
        <v>219</v>
      </c>
      <c r="E55" s="18" t="s">
        <v>16</v>
      </c>
      <c r="F55" s="14">
        <v>310.08999999999997</v>
      </c>
      <c r="G55" s="19" t="s">
        <v>376</v>
      </c>
      <c r="H55" s="19" t="s">
        <v>376</v>
      </c>
      <c r="I55" s="19">
        <v>310.08999999999997</v>
      </c>
      <c r="J55" s="15" t="s">
        <v>106</v>
      </c>
    </row>
    <row r="56" spans="1:10" outlineLevel="1" x14ac:dyDescent="0.2">
      <c r="A56" s="96"/>
      <c r="B56" s="39">
        <v>810009</v>
      </c>
      <c r="C56" s="40" t="s">
        <v>220</v>
      </c>
      <c r="D56" s="17" t="s">
        <v>221</v>
      </c>
      <c r="E56" s="18" t="s">
        <v>16</v>
      </c>
      <c r="F56" s="14">
        <v>38039.57</v>
      </c>
      <c r="G56" s="19" t="s">
        <v>376</v>
      </c>
      <c r="H56" s="19">
        <v>36155.14</v>
      </c>
      <c r="I56" s="19">
        <v>1884.43</v>
      </c>
      <c r="J56" s="15" t="s">
        <v>106</v>
      </c>
    </row>
    <row r="57" spans="1:10" hidden="1" outlineLevel="1" x14ac:dyDescent="0.2">
      <c r="A57" s="96"/>
      <c r="B57" s="39">
        <v>810009</v>
      </c>
      <c r="C57" s="40" t="s">
        <v>222</v>
      </c>
      <c r="D57" s="17" t="s">
        <v>223</v>
      </c>
      <c r="E57" s="18" t="s">
        <v>16</v>
      </c>
      <c r="F57" s="14">
        <v>0</v>
      </c>
      <c r="G57" s="19" t="s">
        <v>376</v>
      </c>
      <c r="H57" s="19" t="s">
        <v>376</v>
      </c>
      <c r="I57" s="19">
        <v>0</v>
      </c>
      <c r="J57" s="15" t="s">
        <v>377</v>
      </c>
    </row>
    <row r="58" spans="1:10" hidden="1" outlineLevel="1" x14ac:dyDescent="0.2">
      <c r="A58" s="96"/>
      <c r="B58" s="39">
        <v>810009</v>
      </c>
      <c r="C58" s="40" t="s">
        <v>224</v>
      </c>
      <c r="D58" s="17" t="s">
        <v>225</v>
      </c>
      <c r="E58" s="18" t="s">
        <v>16</v>
      </c>
      <c r="F58" s="14">
        <v>0</v>
      </c>
      <c r="G58" s="19" t="s">
        <v>376</v>
      </c>
      <c r="H58" s="19" t="s">
        <v>376</v>
      </c>
      <c r="I58" s="19">
        <v>0</v>
      </c>
      <c r="J58" s="15" t="s">
        <v>377</v>
      </c>
    </row>
    <row r="59" spans="1:10" hidden="1" outlineLevel="1" x14ac:dyDescent="0.2">
      <c r="A59" s="96"/>
      <c r="B59" s="39">
        <v>810009</v>
      </c>
      <c r="C59" s="40" t="s">
        <v>226</v>
      </c>
      <c r="D59" s="17" t="s">
        <v>227</v>
      </c>
      <c r="E59" s="18" t="s">
        <v>16</v>
      </c>
      <c r="F59" s="14">
        <v>0</v>
      </c>
      <c r="G59" s="19" t="s">
        <v>376</v>
      </c>
      <c r="H59" s="19" t="s">
        <v>376</v>
      </c>
      <c r="I59" s="19">
        <v>0</v>
      </c>
      <c r="J59" s="15" t="s">
        <v>377</v>
      </c>
    </row>
    <row r="60" spans="1:10" outlineLevel="1" x14ac:dyDescent="0.2">
      <c r="A60" s="96"/>
      <c r="B60" s="39">
        <v>810009</v>
      </c>
      <c r="C60" s="40" t="s">
        <v>228</v>
      </c>
      <c r="D60" s="17" t="s">
        <v>229</v>
      </c>
      <c r="E60" s="18" t="s">
        <v>16</v>
      </c>
      <c r="F60" s="14">
        <v>8499.07</v>
      </c>
      <c r="G60" s="19" t="s">
        <v>376</v>
      </c>
      <c r="H60" s="19">
        <v>8078.04</v>
      </c>
      <c r="I60" s="19">
        <v>421.03</v>
      </c>
      <c r="J60" s="15" t="s">
        <v>106</v>
      </c>
    </row>
    <row r="61" spans="1:10" outlineLevel="1" x14ac:dyDescent="0.2">
      <c r="A61" s="96"/>
      <c r="B61" s="39">
        <v>810009</v>
      </c>
      <c r="C61" s="40" t="s">
        <v>230</v>
      </c>
      <c r="D61" s="17" t="s">
        <v>231</v>
      </c>
      <c r="E61" s="18" t="s">
        <v>16</v>
      </c>
      <c r="F61" s="14">
        <v>11788.27</v>
      </c>
      <c r="G61" s="19" t="s">
        <v>376</v>
      </c>
      <c r="H61" s="19">
        <v>11204.29</v>
      </c>
      <c r="I61" s="19">
        <v>583.98</v>
      </c>
      <c r="J61" s="15" t="s">
        <v>106</v>
      </c>
    </row>
    <row r="62" spans="1:10" hidden="1" outlineLevel="1" x14ac:dyDescent="0.2">
      <c r="A62" s="96"/>
      <c r="B62" s="39">
        <v>810009</v>
      </c>
      <c r="C62" s="40" t="s">
        <v>232</v>
      </c>
      <c r="D62" s="17" t="s">
        <v>233</v>
      </c>
      <c r="E62" s="18" t="s">
        <v>16</v>
      </c>
      <c r="F62" s="14">
        <v>0</v>
      </c>
      <c r="G62" s="19" t="s">
        <v>376</v>
      </c>
      <c r="H62" s="19" t="s">
        <v>376</v>
      </c>
      <c r="I62" s="19">
        <v>0</v>
      </c>
      <c r="J62" s="15" t="s">
        <v>377</v>
      </c>
    </row>
    <row r="63" spans="1:10" hidden="1" outlineLevel="1" x14ac:dyDescent="0.2">
      <c r="A63" s="106"/>
      <c r="B63" s="39">
        <v>810009</v>
      </c>
      <c r="C63" s="40" t="s">
        <v>234</v>
      </c>
      <c r="D63" s="17" t="s">
        <v>235</v>
      </c>
      <c r="E63" s="18" t="s">
        <v>16</v>
      </c>
      <c r="F63" s="14">
        <v>0</v>
      </c>
      <c r="G63" s="19" t="s">
        <v>376</v>
      </c>
      <c r="H63" s="19" t="s">
        <v>376</v>
      </c>
      <c r="I63" s="19">
        <v>0</v>
      </c>
      <c r="J63" s="15" t="s">
        <v>377</v>
      </c>
    </row>
    <row r="64" spans="1:10" outlineLevel="1" x14ac:dyDescent="0.2">
      <c r="A64" s="95">
        <v>810017</v>
      </c>
      <c r="B64" s="39">
        <v>810017</v>
      </c>
      <c r="C64" s="11" t="s">
        <v>89</v>
      </c>
      <c r="D64" s="12" t="s">
        <v>201</v>
      </c>
      <c r="E64" s="13" t="s">
        <v>16</v>
      </c>
      <c r="F64" s="14">
        <v>1630151.58</v>
      </c>
      <c r="G64" s="14">
        <v>400882.23000000004</v>
      </c>
      <c r="H64" s="14">
        <v>24457.35</v>
      </c>
      <c r="I64" s="14">
        <v>1204811.9999999998</v>
      </c>
      <c r="J64" s="15" t="s">
        <v>106</v>
      </c>
    </row>
    <row r="65" spans="1:10" outlineLevel="1" x14ac:dyDescent="0.2">
      <c r="A65" s="96"/>
      <c r="B65" s="39">
        <v>810017</v>
      </c>
      <c r="C65" s="40" t="s">
        <v>202</v>
      </c>
      <c r="D65" s="41" t="s">
        <v>203</v>
      </c>
      <c r="E65" s="18" t="s">
        <v>16</v>
      </c>
      <c r="F65" s="14">
        <v>451047.18</v>
      </c>
      <c r="G65" s="19">
        <v>112757.28</v>
      </c>
      <c r="H65" s="19">
        <v>7508.73</v>
      </c>
      <c r="I65" s="19">
        <v>330781.17</v>
      </c>
      <c r="J65" s="15" t="s">
        <v>106</v>
      </c>
    </row>
    <row r="66" spans="1:10" hidden="1" outlineLevel="1" x14ac:dyDescent="0.2">
      <c r="A66" s="96"/>
      <c r="B66" s="39">
        <v>810017</v>
      </c>
      <c r="C66" s="40" t="s">
        <v>204</v>
      </c>
      <c r="D66" s="17" t="s">
        <v>205</v>
      </c>
      <c r="E66" s="18" t="s">
        <v>16</v>
      </c>
      <c r="F66" s="14">
        <v>0</v>
      </c>
      <c r="G66" s="19" t="s">
        <v>376</v>
      </c>
      <c r="H66" s="19" t="s">
        <v>376</v>
      </c>
      <c r="I66" s="19">
        <v>0</v>
      </c>
      <c r="J66" s="15" t="s">
        <v>377</v>
      </c>
    </row>
    <row r="67" spans="1:10" outlineLevel="1" x14ac:dyDescent="0.2">
      <c r="A67" s="96"/>
      <c r="B67" s="39">
        <v>810017</v>
      </c>
      <c r="C67" s="40" t="s">
        <v>206</v>
      </c>
      <c r="D67" s="17" t="s">
        <v>207</v>
      </c>
      <c r="E67" s="18" t="s">
        <v>16</v>
      </c>
      <c r="F67" s="14">
        <v>5586.73</v>
      </c>
      <c r="G67" s="19" t="s">
        <v>376</v>
      </c>
      <c r="H67" s="19" t="s">
        <v>376</v>
      </c>
      <c r="I67" s="19">
        <v>5586.73</v>
      </c>
      <c r="J67" s="15" t="s">
        <v>106</v>
      </c>
    </row>
    <row r="68" spans="1:10" outlineLevel="1" x14ac:dyDescent="0.2">
      <c r="A68" s="96"/>
      <c r="B68" s="39">
        <v>810017</v>
      </c>
      <c r="C68" s="40" t="s">
        <v>208</v>
      </c>
      <c r="D68" s="17" t="s">
        <v>209</v>
      </c>
      <c r="E68" s="18" t="s">
        <v>16</v>
      </c>
      <c r="F68" s="14">
        <v>224193.32</v>
      </c>
      <c r="G68" s="19">
        <v>56046.09</v>
      </c>
      <c r="H68" s="19">
        <v>3732.22</v>
      </c>
      <c r="I68" s="19">
        <v>164415.01</v>
      </c>
      <c r="J68" s="15" t="s">
        <v>106</v>
      </c>
    </row>
    <row r="69" spans="1:10" outlineLevel="1" x14ac:dyDescent="0.2">
      <c r="A69" s="96"/>
      <c r="B69" s="39">
        <v>810017</v>
      </c>
      <c r="C69" s="40" t="s">
        <v>210</v>
      </c>
      <c r="D69" s="17" t="s">
        <v>211</v>
      </c>
      <c r="E69" s="18" t="s">
        <v>16</v>
      </c>
      <c r="F69" s="14">
        <v>262695.46999999997</v>
      </c>
      <c r="G69" s="19">
        <v>65671.240000000005</v>
      </c>
      <c r="H69" s="19">
        <v>4373.18</v>
      </c>
      <c r="I69" s="19">
        <v>192651.05</v>
      </c>
      <c r="J69" s="15" t="s">
        <v>106</v>
      </c>
    </row>
    <row r="70" spans="1:10" outlineLevel="1" x14ac:dyDescent="0.2">
      <c r="A70" s="96"/>
      <c r="B70" s="39">
        <v>810017</v>
      </c>
      <c r="C70" s="40" t="s">
        <v>212</v>
      </c>
      <c r="D70" s="17" t="s">
        <v>213</v>
      </c>
      <c r="E70" s="18" t="s">
        <v>16</v>
      </c>
      <c r="F70" s="14">
        <v>1449.32</v>
      </c>
      <c r="G70" s="19" t="s">
        <v>376</v>
      </c>
      <c r="H70" s="19" t="s">
        <v>376</v>
      </c>
      <c r="I70" s="19">
        <v>1449.32</v>
      </c>
      <c r="J70" s="15" t="s">
        <v>106</v>
      </c>
    </row>
    <row r="71" spans="1:10" hidden="1" outlineLevel="1" x14ac:dyDescent="0.2">
      <c r="A71" s="96"/>
      <c r="B71" s="39">
        <v>810017</v>
      </c>
      <c r="C71" s="40" t="s">
        <v>214</v>
      </c>
      <c r="D71" s="17" t="s">
        <v>215</v>
      </c>
      <c r="E71" s="18" t="s">
        <v>16</v>
      </c>
      <c r="F71" s="14">
        <v>0</v>
      </c>
      <c r="G71" s="19" t="s">
        <v>376</v>
      </c>
      <c r="H71" s="19" t="s">
        <v>376</v>
      </c>
      <c r="I71" s="19">
        <v>0</v>
      </c>
      <c r="J71" s="15" t="s">
        <v>377</v>
      </c>
    </row>
    <row r="72" spans="1:10" outlineLevel="1" x14ac:dyDescent="0.2">
      <c r="A72" s="96"/>
      <c r="B72" s="39">
        <v>810017</v>
      </c>
      <c r="C72" s="40" t="s">
        <v>216</v>
      </c>
      <c r="D72" s="17" t="s">
        <v>217</v>
      </c>
      <c r="E72" s="18" t="s">
        <v>16</v>
      </c>
      <c r="F72" s="14">
        <v>12149.02</v>
      </c>
      <c r="G72" s="19">
        <v>3037.13</v>
      </c>
      <c r="H72" s="19" t="s">
        <v>376</v>
      </c>
      <c r="I72" s="19">
        <v>9111.89</v>
      </c>
      <c r="J72" s="15" t="s">
        <v>106</v>
      </c>
    </row>
    <row r="73" spans="1:10" outlineLevel="1" x14ac:dyDescent="0.2">
      <c r="A73" s="96"/>
      <c r="B73" s="39">
        <v>810017</v>
      </c>
      <c r="C73" s="40" t="s">
        <v>218</v>
      </c>
      <c r="D73" s="17" t="s">
        <v>219</v>
      </c>
      <c r="E73" s="18" t="s">
        <v>16</v>
      </c>
      <c r="F73" s="14">
        <v>15855.92</v>
      </c>
      <c r="G73" s="19">
        <v>3963.82</v>
      </c>
      <c r="H73" s="19" t="s">
        <v>376</v>
      </c>
      <c r="I73" s="19">
        <v>11892.1</v>
      </c>
      <c r="J73" s="15" t="s">
        <v>106</v>
      </c>
    </row>
    <row r="74" spans="1:10" outlineLevel="1" x14ac:dyDescent="0.2">
      <c r="A74" s="96"/>
      <c r="B74" s="39">
        <v>810017</v>
      </c>
      <c r="C74" s="40" t="s">
        <v>220</v>
      </c>
      <c r="D74" s="17" t="s">
        <v>221</v>
      </c>
      <c r="E74" s="18" t="s">
        <v>16</v>
      </c>
      <c r="F74" s="14">
        <v>531209.6</v>
      </c>
      <c r="G74" s="19">
        <v>132797.09</v>
      </c>
      <c r="H74" s="19">
        <v>8843.2199999999993</v>
      </c>
      <c r="I74" s="19">
        <v>389569.29</v>
      </c>
      <c r="J74" s="15" t="s">
        <v>106</v>
      </c>
    </row>
    <row r="75" spans="1:10" hidden="1" outlineLevel="1" x14ac:dyDescent="0.2">
      <c r="A75" s="96"/>
      <c r="B75" s="39">
        <v>810017</v>
      </c>
      <c r="C75" s="40" t="s">
        <v>222</v>
      </c>
      <c r="D75" s="17" t="s">
        <v>223</v>
      </c>
      <c r="E75" s="18" t="s">
        <v>16</v>
      </c>
      <c r="F75" s="14">
        <v>0</v>
      </c>
      <c r="G75" s="19" t="s">
        <v>376</v>
      </c>
      <c r="H75" s="19" t="s">
        <v>376</v>
      </c>
      <c r="I75" s="19">
        <v>0</v>
      </c>
      <c r="J75" s="15" t="s">
        <v>377</v>
      </c>
    </row>
    <row r="76" spans="1:10" outlineLevel="1" x14ac:dyDescent="0.2">
      <c r="A76" s="96"/>
      <c r="B76" s="39">
        <v>810017</v>
      </c>
      <c r="C76" s="40" t="s">
        <v>224</v>
      </c>
      <c r="D76" s="17" t="s">
        <v>225</v>
      </c>
      <c r="E76" s="18" t="s">
        <v>16</v>
      </c>
      <c r="F76" s="14">
        <v>35838.53</v>
      </c>
      <c r="G76" s="19">
        <v>8959.27</v>
      </c>
      <c r="H76" s="19" t="s">
        <v>376</v>
      </c>
      <c r="I76" s="19">
        <v>26879.26</v>
      </c>
      <c r="J76" s="15" t="s">
        <v>106</v>
      </c>
    </row>
    <row r="77" spans="1:10" outlineLevel="1" x14ac:dyDescent="0.2">
      <c r="A77" s="96"/>
      <c r="B77" s="39">
        <v>810017</v>
      </c>
      <c r="C77" s="40" t="s">
        <v>226</v>
      </c>
      <c r="D77" s="17" t="s">
        <v>227</v>
      </c>
      <c r="E77" s="18" t="s">
        <v>16</v>
      </c>
      <c r="F77" s="14">
        <v>7567.51</v>
      </c>
      <c r="G77" s="19" t="s">
        <v>376</v>
      </c>
      <c r="H77" s="19" t="s">
        <v>376</v>
      </c>
      <c r="I77" s="19">
        <v>7567.51</v>
      </c>
      <c r="J77" s="15" t="s">
        <v>106</v>
      </c>
    </row>
    <row r="78" spans="1:10" outlineLevel="1" x14ac:dyDescent="0.2">
      <c r="A78" s="96"/>
      <c r="B78" s="39">
        <v>810017</v>
      </c>
      <c r="C78" s="40" t="s">
        <v>228</v>
      </c>
      <c r="D78" s="17" t="s">
        <v>229</v>
      </c>
      <c r="E78" s="18" t="s">
        <v>16</v>
      </c>
      <c r="F78" s="14">
        <v>70604.06</v>
      </c>
      <c r="G78" s="19">
        <v>17650.310000000001</v>
      </c>
      <c r="H78" s="19" t="s">
        <v>376</v>
      </c>
      <c r="I78" s="19">
        <v>52953.75</v>
      </c>
      <c r="J78" s="15" t="s">
        <v>106</v>
      </c>
    </row>
    <row r="79" spans="1:10" outlineLevel="1" x14ac:dyDescent="0.2">
      <c r="A79" s="96"/>
      <c r="B79" s="39">
        <v>810017</v>
      </c>
      <c r="C79" s="40" t="s">
        <v>230</v>
      </c>
      <c r="D79" s="17" t="s">
        <v>231</v>
      </c>
      <c r="E79" s="18" t="s">
        <v>16</v>
      </c>
      <c r="F79" s="14">
        <v>7008.69</v>
      </c>
      <c r="G79" s="19" t="s">
        <v>376</v>
      </c>
      <c r="H79" s="19" t="s">
        <v>376</v>
      </c>
      <c r="I79" s="19">
        <v>7008.69</v>
      </c>
      <c r="J79" s="15" t="s">
        <v>106</v>
      </c>
    </row>
    <row r="80" spans="1:10" outlineLevel="1" x14ac:dyDescent="0.2">
      <c r="A80" s="96"/>
      <c r="B80" s="39">
        <v>810017</v>
      </c>
      <c r="C80" s="40" t="s">
        <v>232</v>
      </c>
      <c r="D80" s="17" t="s">
        <v>233</v>
      </c>
      <c r="E80" s="18" t="s">
        <v>16</v>
      </c>
      <c r="F80" s="14">
        <v>4946.2299999999996</v>
      </c>
      <c r="G80" s="19" t="s">
        <v>376</v>
      </c>
      <c r="H80" s="19" t="s">
        <v>376</v>
      </c>
      <c r="I80" s="19">
        <v>4946.2299999999996</v>
      </c>
      <c r="J80" s="15" t="s">
        <v>106</v>
      </c>
    </row>
    <row r="81" spans="1:10" hidden="1" outlineLevel="1" x14ac:dyDescent="0.2">
      <c r="A81" s="106"/>
      <c r="B81" s="39">
        <v>810017</v>
      </c>
      <c r="C81" s="40" t="s">
        <v>234</v>
      </c>
      <c r="D81" s="17" t="s">
        <v>235</v>
      </c>
      <c r="E81" s="18" t="s">
        <v>16</v>
      </c>
      <c r="F81" s="14">
        <v>0</v>
      </c>
      <c r="G81" s="19" t="s">
        <v>376</v>
      </c>
      <c r="H81" s="19" t="s">
        <v>376</v>
      </c>
      <c r="I81" s="19">
        <v>0</v>
      </c>
      <c r="J81" s="15" t="s">
        <v>377</v>
      </c>
    </row>
    <row r="82" spans="1:10" outlineLevel="1" x14ac:dyDescent="0.2">
      <c r="A82" s="95">
        <v>810032</v>
      </c>
      <c r="B82" s="39">
        <v>810032</v>
      </c>
      <c r="C82" s="11" t="s">
        <v>90</v>
      </c>
      <c r="D82" s="12" t="s">
        <v>201</v>
      </c>
      <c r="E82" s="13" t="s">
        <v>16</v>
      </c>
      <c r="F82" s="14">
        <v>1905096.3299999998</v>
      </c>
      <c r="G82" s="14">
        <v>1881246.33</v>
      </c>
      <c r="H82" s="14">
        <v>6580.8899999999994</v>
      </c>
      <c r="I82" s="14">
        <v>17269.11</v>
      </c>
      <c r="J82" s="15" t="s">
        <v>106</v>
      </c>
    </row>
    <row r="83" spans="1:10" outlineLevel="1" x14ac:dyDescent="0.2">
      <c r="A83" s="96"/>
      <c r="B83" s="39">
        <v>810032</v>
      </c>
      <c r="C83" s="40" t="s">
        <v>202</v>
      </c>
      <c r="D83" s="41" t="s">
        <v>203</v>
      </c>
      <c r="E83" s="18" t="s">
        <v>16</v>
      </c>
      <c r="F83" s="14">
        <v>322164.52</v>
      </c>
      <c r="G83" s="19">
        <v>318286.84999999998</v>
      </c>
      <c r="H83" s="19" t="s">
        <v>376</v>
      </c>
      <c r="I83" s="19">
        <v>3877.67</v>
      </c>
      <c r="J83" s="15" t="s">
        <v>106</v>
      </c>
    </row>
    <row r="84" spans="1:10" hidden="1" outlineLevel="1" x14ac:dyDescent="0.2">
      <c r="A84" s="96"/>
      <c r="B84" s="39">
        <v>810032</v>
      </c>
      <c r="C84" s="40" t="s">
        <v>204</v>
      </c>
      <c r="D84" s="17" t="s">
        <v>205</v>
      </c>
      <c r="E84" s="18" t="s">
        <v>16</v>
      </c>
      <c r="F84" s="14">
        <v>0</v>
      </c>
      <c r="G84" s="19" t="s">
        <v>376</v>
      </c>
      <c r="H84" s="19" t="s">
        <v>376</v>
      </c>
      <c r="I84" s="19">
        <v>0</v>
      </c>
      <c r="J84" s="15" t="s">
        <v>377</v>
      </c>
    </row>
    <row r="85" spans="1:10" hidden="1" outlineLevel="1" x14ac:dyDescent="0.2">
      <c r="A85" s="96"/>
      <c r="B85" s="39">
        <v>810032</v>
      </c>
      <c r="C85" s="40" t="s">
        <v>206</v>
      </c>
      <c r="D85" s="17" t="s">
        <v>207</v>
      </c>
      <c r="E85" s="18" t="s">
        <v>16</v>
      </c>
      <c r="F85" s="14">
        <v>0</v>
      </c>
      <c r="G85" s="19" t="s">
        <v>376</v>
      </c>
      <c r="H85" s="19" t="s">
        <v>376</v>
      </c>
      <c r="I85" s="19">
        <v>0</v>
      </c>
      <c r="J85" s="15" t="s">
        <v>377</v>
      </c>
    </row>
    <row r="86" spans="1:10" outlineLevel="1" x14ac:dyDescent="0.2">
      <c r="A86" s="96"/>
      <c r="B86" s="39">
        <v>810032</v>
      </c>
      <c r="C86" s="40" t="s">
        <v>208</v>
      </c>
      <c r="D86" s="17" t="s">
        <v>209</v>
      </c>
      <c r="E86" s="18" t="s">
        <v>16</v>
      </c>
      <c r="F86" s="14">
        <v>386975.42</v>
      </c>
      <c r="G86" s="19">
        <v>382317.67</v>
      </c>
      <c r="H86" s="19" t="s">
        <v>376</v>
      </c>
      <c r="I86" s="19">
        <v>4657.75</v>
      </c>
      <c r="J86" s="15" t="s">
        <v>106</v>
      </c>
    </row>
    <row r="87" spans="1:10" outlineLevel="1" x14ac:dyDescent="0.2">
      <c r="A87" s="96"/>
      <c r="B87" s="39">
        <v>810032</v>
      </c>
      <c r="C87" s="40" t="s">
        <v>210</v>
      </c>
      <c r="D87" s="17" t="s">
        <v>211</v>
      </c>
      <c r="E87" s="18" t="s">
        <v>16</v>
      </c>
      <c r="F87" s="14">
        <v>435344</v>
      </c>
      <c r="G87" s="19">
        <v>430104.07</v>
      </c>
      <c r="H87" s="19">
        <v>3149.69</v>
      </c>
      <c r="I87" s="19">
        <v>2090.2399999999998</v>
      </c>
      <c r="J87" s="15" t="s">
        <v>106</v>
      </c>
    </row>
    <row r="88" spans="1:10" hidden="1" outlineLevel="1" x14ac:dyDescent="0.2">
      <c r="A88" s="96"/>
      <c r="B88" s="39">
        <v>810032</v>
      </c>
      <c r="C88" s="40" t="s">
        <v>212</v>
      </c>
      <c r="D88" s="17" t="s">
        <v>213</v>
      </c>
      <c r="E88" s="18" t="s">
        <v>16</v>
      </c>
      <c r="F88" s="14">
        <v>0</v>
      </c>
      <c r="G88" s="19" t="s">
        <v>376</v>
      </c>
      <c r="H88" s="19" t="s">
        <v>376</v>
      </c>
      <c r="I88" s="19">
        <v>0</v>
      </c>
      <c r="J88" s="15" t="s">
        <v>377</v>
      </c>
    </row>
    <row r="89" spans="1:10" hidden="1" outlineLevel="1" x14ac:dyDescent="0.2">
      <c r="A89" s="96"/>
      <c r="B89" s="39">
        <v>810032</v>
      </c>
      <c r="C89" s="40" t="s">
        <v>214</v>
      </c>
      <c r="D89" s="17" t="s">
        <v>215</v>
      </c>
      <c r="E89" s="18" t="s">
        <v>16</v>
      </c>
      <c r="F89" s="14">
        <v>0</v>
      </c>
      <c r="G89" s="19" t="s">
        <v>376</v>
      </c>
      <c r="H89" s="19" t="s">
        <v>376</v>
      </c>
      <c r="I89" s="19">
        <v>0</v>
      </c>
      <c r="J89" s="15" t="s">
        <v>377</v>
      </c>
    </row>
    <row r="90" spans="1:10" outlineLevel="1" x14ac:dyDescent="0.2">
      <c r="A90" s="96"/>
      <c r="B90" s="39">
        <v>810032</v>
      </c>
      <c r="C90" s="40" t="s">
        <v>216</v>
      </c>
      <c r="D90" s="17" t="s">
        <v>217</v>
      </c>
      <c r="E90" s="18" t="s">
        <v>16</v>
      </c>
      <c r="F90" s="14">
        <v>68908.460000000006</v>
      </c>
      <c r="G90" s="19">
        <v>68079.06</v>
      </c>
      <c r="H90" s="19" t="s">
        <v>376</v>
      </c>
      <c r="I90" s="19">
        <v>829.4</v>
      </c>
      <c r="J90" s="15" t="s">
        <v>106</v>
      </c>
    </row>
    <row r="91" spans="1:10" hidden="1" outlineLevel="1" x14ac:dyDescent="0.2">
      <c r="A91" s="96"/>
      <c r="B91" s="39">
        <v>810032</v>
      </c>
      <c r="C91" s="40" t="s">
        <v>218</v>
      </c>
      <c r="D91" s="17" t="s">
        <v>219</v>
      </c>
      <c r="E91" s="18" t="s">
        <v>16</v>
      </c>
      <c r="F91" s="14">
        <v>0</v>
      </c>
      <c r="G91" s="19" t="s">
        <v>376</v>
      </c>
      <c r="H91" s="19" t="s">
        <v>376</v>
      </c>
      <c r="I91" s="19">
        <v>0</v>
      </c>
      <c r="J91" s="15" t="s">
        <v>377</v>
      </c>
    </row>
    <row r="92" spans="1:10" outlineLevel="1" x14ac:dyDescent="0.2">
      <c r="A92" s="96"/>
      <c r="B92" s="39">
        <v>810032</v>
      </c>
      <c r="C92" s="40" t="s">
        <v>220</v>
      </c>
      <c r="D92" s="17" t="s">
        <v>221</v>
      </c>
      <c r="E92" s="18" t="s">
        <v>16</v>
      </c>
      <c r="F92" s="14">
        <v>474254.1</v>
      </c>
      <c r="G92" s="19">
        <v>468545.83</v>
      </c>
      <c r="H92" s="19">
        <v>3431.2</v>
      </c>
      <c r="I92" s="19">
        <v>2277.0700000000002</v>
      </c>
      <c r="J92" s="15" t="s">
        <v>106</v>
      </c>
    </row>
    <row r="93" spans="1:10" hidden="1" outlineLevel="1" x14ac:dyDescent="0.2">
      <c r="A93" s="96"/>
      <c r="B93" s="39">
        <v>810032</v>
      </c>
      <c r="C93" s="40" t="s">
        <v>222</v>
      </c>
      <c r="D93" s="17" t="s">
        <v>223</v>
      </c>
      <c r="E93" s="18" t="s">
        <v>16</v>
      </c>
      <c r="F93" s="14">
        <v>0</v>
      </c>
      <c r="G93" s="19" t="s">
        <v>376</v>
      </c>
      <c r="H93" s="19" t="s">
        <v>376</v>
      </c>
      <c r="I93" s="19">
        <v>0</v>
      </c>
      <c r="J93" s="15" t="s">
        <v>377</v>
      </c>
    </row>
    <row r="94" spans="1:10" outlineLevel="1" x14ac:dyDescent="0.2">
      <c r="A94" s="96"/>
      <c r="B94" s="39">
        <v>810032</v>
      </c>
      <c r="C94" s="40" t="s">
        <v>224</v>
      </c>
      <c r="D94" s="17" t="s">
        <v>225</v>
      </c>
      <c r="E94" s="18" t="s">
        <v>16</v>
      </c>
      <c r="F94" s="14">
        <v>8634.57</v>
      </c>
      <c r="G94" s="19">
        <v>8530.64</v>
      </c>
      <c r="H94" s="19" t="s">
        <v>376</v>
      </c>
      <c r="I94" s="19">
        <v>103.93</v>
      </c>
      <c r="J94" s="15" t="s">
        <v>106</v>
      </c>
    </row>
    <row r="95" spans="1:10" hidden="1" outlineLevel="1" x14ac:dyDescent="0.2">
      <c r="A95" s="96"/>
      <c r="B95" s="39">
        <v>810032</v>
      </c>
      <c r="C95" s="40" t="s">
        <v>226</v>
      </c>
      <c r="D95" s="17" t="s">
        <v>227</v>
      </c>
      <c r="E95" s="18" t="s">
        <v>16</v>
      </c>
      <c r="F95" s="14">
        <v>0</v>
      </c>
      <c r="G95" s="19" t="s">
        <v>376</v>
      </c>
      <c r="H95" s="19" t="s">
        <v>376</v>
      </c>
      <c r="I95" s="19">
        <v>0</v>
      </c>
      <c r="J95" s="15" t="s">
        <v>377</v>
      </c>
    </row>
    <row r="96" spans="1:10" outlineLevel="1" x14ac:dyDescent="0.2">
      <c r="A96" s="96"/>
      <c r="B96" s="39">
        <v>810032</v>
      </c>
      <c r="C96" s="40" t="s">
        <v>228</v>
      </c>
      <c r="D96" s="17" t="s">
        <v>229</v>
      </c>
      <c r="E96" s="18" t="s">
        <v>16</v>
      </c>
      <c r="F96" s="14">
        <v>111280.21</v>
      </c>
      <c r="G96" s="19">
        <v>109940.81</v>
      </c>
      <c r="H96" s="19" t="s">
        <v>376</v>
      </c>
      <c r="I96" s="19">
        <v>1339.4</v>
      </c>
      <c r="J96" s="15" t="s">
        <v>106</v>
      </c>
    </row>
    <row r="97" spans="1:10" outlineLevel="1" x14ac:dyDescent="0.2">
      <c r="A97" s="96"/>
      <c r="B97" s="39">
        <v>810032</v>
      </c>
      <c r="C97" s="40" t="s">
        <v>230</v>
      </c>
      <c r="D97" s="17" t="s">
        <v>231</v>
      </c>
      <c r="E97" s="18" t="s">
        <v>16</v>
      </c>
      <c r="F97" s="14">
        <v>96604.160000000003</v>
      </c>
      <c r="G97" s="19">
        <v>95441.4</v>
      </c>
      <c r="H97" s="19" t="s">
        <v>376</v>
      </c>
      <c r="I97" s="19">
        <v>1162.76</v>
      </c>
      <c r="J97" s="15" t="s">
        <v>106</v>
      </c>
    </row>
    <row r="98" spans="1:10" outlineLevel="1" x14ac:dyDescent="0.2">
      <c r="A98" s="96"/>
      <c r="B98" s="39">
        <v>810032</v>
      </c>
      <c r="C98" s="40" t="s">
        <v>232</v>
      </c>
      <c r="D98" s="17" t="s">
        <v>233</v>
      </c>
      <c r="E98" s="18" t="s">
        <v>16</v>
      </c>
      <c r="F98" s="14">
        <v>930.89</v>
      </c>
      <c r="G98" s="19" t="s">
        <v>376</v>
      </c>
      <c r="H98" s="19" t="s">
        <v>376</v>
      </c>
      <c r="I98" s="19">
        <v>930.89</v>
      </c>
      <c r="J98" s="15" t="s">
        <v>106</v>
      </c>
    </row>
    <row r="99" spans="1:10" hidden="1" outlineLevel="1" x14ac:dyDescent="0.2">
      <c r="A99" s="106"/>
      <c r="B99" s="39">
        <v>810032</v>
      </c>
      <c r="C99" s="40" t="s">
        <v>234</v>
      </c>
      <c r="D99" s="17" t="s">
        <v>235</v>
      </c>
      <c r="E99" s="18" t="s">
        <v>16</v>
      </c>
      <c r="F99" s="14">
        <v>0</v>
      </c>
      <c r="G99" s="19" t="s">
        <v>376</v>
      </c>
      <c r="H99" s="19" t="s">
        <v>376</v>
      </c>
      <c r="I99" s="19">
        <v>0</v>
      </c>
      <c r="J99" s="15" t="s">
        <v>377</v>
      </c>
    </row>
    <row r="100" spans="1:10" outlineLevel="1" x14ac:dyDescent="0.2">
      <c r="A100" s="95">
        <v>810039</v>
      </c>
      <c r="B100" s="39">
        <v>810039</v>
      </c>
      <c r="C100" s="11" t="s">
        <v>91</v>
      </c>
      <c r="D100" s="12" t="s">
        <v>201</v>
      </c>
      <c r="E100" s="13" t="s">
        <v>16</v>
      </c>
      <c r="F100" s="14">
        <v>1393043.95</v>
      </c>
      <c r="G100" s="14">
        <v>1345034.5999999999</v>
      </c>
      <c r="H100" s="14">
        <v>0</v>
      </c>
      <c r="I100" s="14">
        <v>48009.350000000006</v>
      </c>
      <c r="J100" s="15" t="s">
        <v>106</v>
      </c>
    </row>
    <row r="101" spans="1:10" outlineLevel="1" x14ac:dyDescent="0.2">
      <c r="A101" s="96"/>
      <c r="B101" s="39">
        <v>810039</v>
      </c>
      <c r="C101" s="40" t="s">
        <v>202</v>
      </c>
      <c r="D101" s="41" t="s">
        <v>203</v>
      </c>
      <c r="E101" s="18" t="s">
        <v>16</v>
      </c>
      <c r="F101" s="14">
        <v>52887.73</v>
      </c>
      <c r="G101" s="19">
        <v>51065.03</v>
      </c>
      <c r="H101" s="19" t="s">
        <v>376</v>
      </c>
      <c r="I101" s="19">
        <v>1822.7</v>
      </c>
      <c r="J101" s="15" t="s">
        <v>106</v>
      </c>
    </row>
    <row r="102" spans="1:10" hidden="1" outlineLevel="1" x14ac:dyDescent="0.2">
      <c r="A102" s="96"/>
      <c r="B102" s="39">
        <v>810039</v>
      </c>
      <c r="C102" s="40" t="s">
        <v>204</v>
      </c>
      <c r="D102" s="17" t="s">
        <v>205</v>
      </c>
      <c r="E102" s="18" t="s">
        <v>16</v>
      </c>
      <c r="F102" s="14">
        <v>0</v>
      </c>
      <c r="G102" s="19" t="s">
        <v>376</v>
      </c>
      <c r="H102" s="19" t="s">
        <v>376</v>
      </c>
      <c r="I102" s="19">
        <v>0</v>
      </c>
      <c r="J102" s="15" t="s">
        <v>377</v>
      </c>
    </row>
    <row r="103" spans="1:10" outlineLevel="1" x14ac:dyDescent="0.2">
      <c r="A103" s="96"/>
      <c r="B103" s="39">
        <v>810039</v>
      </c>
      <c r="C103" s="40" t="s">
        <v>206</v>
      </c>
      <c r="D103" s="17" t="s">
        <v>207</v>
      </c>
      <c r="E103" s="18" t="s">
        <v>16</v>
      </c>
      <c r="F103" s="14">
        <v>33863.43</v>
      </c>
      <c r="G103" s="19">
        <v>32696.37</v>
      </c>
      <c r="H103" s="19" t="s">
        <v>376</v>
      </c>
      <c r="I103" s="19">
        <v>1167.06</v>
      </c>
      <c r="J103" s="15" t="s">
        <v>106</v>
      </c>
    </row>
    <row r="104" spans="1:10" outlineLevel="1" x14ac:dyDescent="0.2">
      <c r="A104" s="96"/>
      <c r="B104" s="39">
        <v>810039</v>
      </c>
      <c r="C104" s="40" t="s">
        <v>208</v>
      </c>
      <c r="D104" s="17" t="s">
        <v>209</v>
      </c>
      <c r="E104" s="18" t="s">
        <v>16</v>
      </c>
      <c r="F104" s="14">
        <v>389488.63</v>
      </c>
      <c r="G104" s="19">
        <v>376065.44</v>
      </c>
      <c r="H104" s="19" t="s">
        <v>376</v>
      </c>
      <c r="I104" s="19">
        <v>13423.19</v>
      </c>
      <c r="J104" s="15" t="s">
        <v>106</v>
      </c>
    </row>
    <row r="105" spans="1:10" outlineLevel="1" x14ac:dyDescent="0.2">
      <c r="A105" s="96"/>
      <c r="B105" s="39">
        <v>810039</v>
      </c>
      <c r="C105" s="40" t="s">
        <v>210</v>
      </c>
      <c r="D105" s="17" t="s">
        <v>211</v>
      </c>
      <c r="E105" s="18" t="s">
        <v>16</v>
      </c>
      <c r="F105" s="14">
        <v>539519.32999999996</v>
      </c>
      <c r="G105" s="19">
        <v>520925.54</v>
      </c>
      <c r="H105" s="19" t="s">
        <v>376</v>
      </c>
      <c r="I105" s="19">
        <v>18593.79</v>
      </c>
      <c r="J105" s="15" t="s">
        <v>106</v>
      </c>
    </row>
    <row r="106" spans="1:10" hidden="1" outlineLevel="1" x14ac:dyDescent="0.2">
      <c r="A106" s="96"/>
      <c r="B106" s="39">
        <v>810039</v>
      </c>
      <c r="C106" s="40" t="s">
        <v>212</v>
      </c>
      <c r="D106" s="17" t="s">
        <v>213</v>
      </c>
      <c r="E106" s="18" t="s">
        <v>16</v>
      </c>
      <c r="F106" s="14">
        <v>0</v>
      </c>
      <c r="G106" s="19" t="s">
        <v>376</v>
      </c>
      <c r="H106" s="19" t="s">
        <v>376</v>
      </c>
      <c r="I106" s="19">
        <v>0</v>
      </c>
      <c r="J106" s="15" t="s">
        <v>377</v>
      </c>
    </row>
    <row r="107" spans="1:10" hidden="1" outlineLevel="1" x14ac:dyDescent="0.2">
      <c r="A107" s="96"/>
      <c r="B107" s="39">
        <v>810039</v>
      </c>
      <c r="C107" s="40" t="s">
        <v>214</v>
      </c>
      <c r="D107" s="17" t="s">
        <v>215</v>
      </c>
      <c r="E107" s="18" t="s">
        <v>16</v>
      </c>
      <c r="F107" s="14">
        <v>0</v>
      </c>
      <c r="G107" s="19" t="s">
        <v>376</v>
      </c>
      <c r="H107" s="19" t="s">
        <v>376</v>
      </c>
      <c r="I107" s="19">
        <v>0</v>
      </c>
      <c r="J107" s="15" t="s">
        <v>377</v>
      </c>
    </row>
    <row r="108" spans="1:10" hidden="1" outlineLevel="1" x14ac:dyDescent="0.2">
      <c r="A108" s="96"/>
      <c r="B108" s="39">
        <v>810039</v>
      </c>
      <c r="C108" s="40" t="s">
        <v>216</v>
      </c>
      <c r="D108" s="17" t="s">
        <v>217</v>
      </c>
      <c r="E108" s="18" t="s">
        <v>16</v>
      </c>
      <c r="F108" s="14">
        <v>0</v>
      </c>
      <c r="G108" s="19" t="s">
        <v>376</v>
      </c>
      <c r="H108" s="19" t="s">
        <v>376</v>
      </c>
      <c r="I108" s="19">
        <v>0</v>
      </c>
      <c r="J108" s="15" t="s">
        <v>377</v>
      </c>
    </row>
    <row r="109" spans="1:10" hidden="1" outlineLevel="1" x14ac:dyDescent="0.2">
      <c r="A109" s="96"/>
      <c r="B109" s="39">
        <v>810039</v>
      </c>
      <c r="C109" s="40" t="s">
        <v>218</v>
      </c>
      <c r="D109" s="17" t="s">
        <v>219</v>
      </c>
      <c r="E109" s="18" t="s">
        <v>16</v>
      </c>
      <c r="F109" s="14">
        <v>0</v>
      </c>
      <c r="G109" s="19" t="s">
        <v>376</v>
      </c>
      <c r="H109" s="19" t="s">
        <v>376</v>
      </c>
      <c r="I109" s="19">
        <v>0</v>
      </c>
      <c r="J109" s="15" t="s">
        <v>377</v>
      </c>
    </row>
    <row r="110" spans="1:10" outlineLevel="1" x14ac:dyDescent="0.2">
      <c r="A110" s="96"/>
      <c r="B110" s="39">
        <v>810039</v>
      </c>
      <c r="C110" s="40" t="s">
        <v>220</v>
      </c>
      <c r="D110" s="17" t="s">
        <v>221</v>
      </c>
      <c r="E110" s="18" t="s">
        <v>16</v>
      </c>
      <c r="F110" s="14">
        <v>152055.85999999999</v>
      </c>
      <c r="G110" s="19">
        <v>146815.46</v>
      </c>
      <c r="H110" s="19" t="s">
        <v>376</v>
      </c>
      <c r="I110" s="19">
        <v>5240.3999999999996</v>
      </c>
      <c r="J110" s="15" t="s">
        <v>106</v>
      </c>
    </row>
    <row r="111" spans="1:10" hidden="1" outlineLevel="1" x14ac:dyDescent="0.2">
      <c r="A111" s="96"/>
      <c r="B111" s="39">
        <v>810039</v>
      </c>
      <c r="C111" s="40" t="s">
        <v>222</v>
      </c>
      <c r="D111" s="17" t="s">
        <v>223</v>
      </c>
      <c r="E111" s="18" t="s">
        <v>16</v>
      </c>
      <c r="F111" s="14">
        <v>0</v>
      </c>
      <c r="G111" s="19" t="s">
        <v>376</v>
      </c>
      <c r="H111" s="19" t="s">
        <v>376</v>
      </c>
      <c r="I111" s="19">
        <v>0</v>
      </c>
      <c r="J111" s="15" t="s">
        <v>377</v>
      </c>
    </row>
    <row r="112" spans="1:10" outlineLevel="1" x14ac:dyDescent="0.2">
      <c r="A112" s="96"/>
      <c r="B112" s="39">
        <v>810039</v>
      </c>
      <c r="C112" s="40" t="s">
        <v>224</v>
      </c>
      <c r="D112" s="17" t="s">
        <v>225</v>
      </c>
      <c r="E112" s="18" t="s">
        <v>16</v>
      </c>
      <c r="F112" s="14">
        <v>95342.48</v>
      </c>
      <c r="G112" s="19">
        <v>92056.63</v>
      </c>
      <c r="H112" s="19" t="s">
        <v>376</v>
      </c>
      <c r="I112" s="19">
        <v>3285.85</v>
      </c>
      <c r="J112" s="15" t="s">
        <v>106</v>
      </c>
    </row>
    <row r="113" spans="1:10" hidden="1" outlineLevel="1" x14ac:dyDescent="0.2">
      <c r="A113" s="96"/>
      <c r="B113" s="39">
        <v>810039</v>
      </c>
      <c r="C113" s="40" t="s">
        <v>226</v>
      </c>
      <c r="D113" s="17" t="s">
        <v>227</v>
      </c>
      <c r="E113" s="18" t="s">
        <v>16</v>
      </c>
      <c r="F113" s="14">
        <v>0</v>
      </c>
      <c r="G113" s="19" t="s">
        <v>376</v>
      </c>
      <c r="H113" s="19" t="s">
        <v>376</v>
      </c>
      <c r="I113" s="19">
        <v>0</v>
      </c>
      <c r="J113" s="15" t="s">
        <v>377</v>
      </c>
    </row>
    <row r="114" spans="1:10" outlineLevel="1" x14ac:dyDescent="0.2">
      <c r="A114" s="96"/>
      <c r="B114" s="39">
        <v>810039</v>
      </c>
      <c r="C114" s="40" t="s">
        <v>228</v>
      </c>
      <c r="D114" s="17" t="s">
        <v>229</v>
      </c>
      <c r="E114" s="18" t="s">
        <v>16</v>
      </c>
      <c r="F114" s="14">
        <v>90994.82</v>
      </c>
      <c r="G114" s="19">
        <v>87858.81</v>
      </c>
      <c r="H114" s="19" t="s">
        <v>376</v>
      </c>
      <c r="I114" s="19">
        <v>3136.01</v>
      </c>
      <c r="J114" s="15" t="s">
        <v>106</v>
      </c>
    </row>
    <row r="115" spans="1:10" outlineLevel="1" x14ac:dyDescent="0.2">
      <c r="A115" s="96"/>
      <c r="B115" s="39">
        <v>810039</v>
      </c>
      <c r="C115" s="40" t="s">
        <v>230</v>
      </c>
      <c r="D115" s="17" t="s">
        <v>231</v>
      </c>
      <c r="E115" s="18" t="s">
        <v>16</v>
      </c>
      <c r="F115" s="14">
        <v>38891.67</v>
      </c>
      <c r="G115" s="19">
        <v>37551.32</v>
      </c>
      <c r="H115" s="19" t="s">
        <v>376</v>
      </c>
      <c r="I115" s="19">
        <v>1340.35</v>
      </c>
      <c r="J115" s="15" t="s">
        <v>106</v>
      </c>
    </row>
    <row r="116" spans="1:10" hidden="1" outlineLevel="1" x14ac:dyDescent="0.2">
      <c r="A116" s="96"/>
      <c r="B116" s="39">
        <v>810039</v>
      </c>
      <c r="C116" s="40" t="s">
        <v>232</v>
      </c>
      <c r="D116" s="17" t="s">
        <v>233</v>
      </c>
      <c r="E116" s="18" t="s">
        <v>16</v>
      </c>
      <c r="F116" s="14">
        <v>0</v>
      </c>
      <c r="G116" s="19" t="s">
        <v>376</v>
      </c>
      <c r="H116" s="19" t="s">
        <v>376</v>
      </c>
      <c r="I116" s="19">
        <v>0</v>
      </c>
      <c r="J116" s="15" t="s">
        <v>377</v>
      </c>
    </row>
    <row r="117" spans="1:10" hidden="1" outlineLevel="1" x14ac:dyDescent="0.2">
      <c r="A117" s="106"/>
      <c r="B117" s="39">
        <v>810039</v>
      </c>
      <c r="C117" s="40" t="s">
        <v>234</v>
      </c>
      <c r="D117" s="17" t="s">
        <v>235</v>
      </c>
      <c r="E117" s="18" t="s">
        <v>16</v>
      </c>
      <c r="F117" s="14">
        <v>0</v>
      </c>
      <c r="G117" s="19" t="s">
        <v>376</v>
      </c>
      <c r="H117" s="19" t="s">
        <v>376</v>
      </c>
      <c r="I117" s="19">
        <v>0</v>
      </c>
      <c r="J117" s="15" t="s">
        <v>377</v>
      </c>
    </row>
    <row r="118" spans="1:10" outlineLevel="1" x14ac:dyDescent="0.2">
      <c r="A118" s="95">
        <v>810040</v>
      </c>
      <c r="B118" s="39">
        <v>810040</v>
      </c>
      <c r="C118" s="11" t="s">
        <v>92</v>
      </c>
      <c r="D118" s="12" t="s">
        <v>201</v>
      </c>
      <c r="E118" s="13" t="s">
        <v>16</v>
      </c>
      <c r="F118" s="14">
        <v>467483.39</v>
      </c>
      <c r="G118" s="14">
        <v>463494.38</v>
      </c>
      <c r="H118" s="14">
        <v>0</v>
      </c>
      <c r="I118" s="14">
        <v>3989.0099999999998</v>
      </c>
      <c r="J118" s="15" t="s">
        <v>106</v>
      </c>
    </row>
    <row r="119" spans="1:10" outlineLevel="1" x14ac:dyDescent="0.2">
      <c r="A119" s="96"/>
      <c r="B119" s="39">
        <v>810040</v>
      </c>
      <c r="C119" s="40" t="s">
        <v>202</v>
      </c>
      <c r="D119" s="17" t="s">
        <v>203</v>
      </c>
      <c r="E119" s="18" t="s">
        <v>16</v>
      </c>
      <c r="F119" s="14">
        <v>277698.55</v>
      </c>
      <c r="G119" s="19">
        <v>276117.42</v>
      </c>
      <c r="H119" s="19" t="s">
        <v>376</v>
      </c>
      <c r="I119" s="19">
        <v>1581.13</v>
      </c>
      <c r="J119" s="15" t="s">
        <v>106</v>
      </c>
    </row>
    <row r="120" spans="1:10" hidden="1" outlineLevel="1" x14ac:dyDescent="0.2">
      <c r="A120" s="96"/>
      <c r="B120" s="39">
        <v>810040</v>
      </c>
      <c r="C120" s="40" t="s">
        <v>204</v>
      </c>
      <c r="D120" s="17" t="s">
        <v>205</v>
      </c>
      <c r="E120" s="18" t="s">
        <v>16</v>
      </c>
      <c r="F120" s="14">
        <v>0</v>
      </c>
      <c r="G120" s="19" t="s">
        <v>376</v>
      </c>
      <c r="H120" s="19" t="s">
        <v>376</v>
      </c>
      <c r="I120" s="19">
        <v>0</v>
      </c>
      <c r="J120" s="15" t="s">
        <v>377</v>
      </c>
    </row>
    <row r="121" spans="1:10" hidden="1" outlineLevel="1" x14ac:dyDescent="0.2">
      <c r="A121" s="96"/>
      <c r="B121" s="39">
        <v>810040</v>
      </c>
      <c r="C121" s="40" t="s">
        <v>206</v>
      </c>
      <c r="D121" s="17" t="s">
        <v>207</v>
      </c>
      <c r="E121" s="18" t="s">
        <v>16</v>
      </c>
      <c r="F121" s="14">
        <v>0</v>
      </c>
      <c r="G121" s="19" t="s">
        <v>376</v>
      </c>
      <c r="H121" s="19" t="s">
        <v>376</v>
      </c>
      <c r="I121" s="19">
        <v>0</v>
      </c>
      <c r="J121" s="15" t="s">
        <v>377</v>
      </c>
    </row>
    <row r="122" spans="1:10" outlineLevel="1" x14ac:dyDescent="0.2">
      <c r="A122" s="96"/>
      <c r="B122" s="39">
        <v>810040</v>
      </c>
      <c r="C122" s="40" t="s">
        <v>208</v>
      </c>
      <c r="D122" s="17" t="s">
        <v>209</v>
      </c>
      <c r="E122" s="18" t="s">
        <v>16</v>
      </c>
      <c r="F122" s="14">
        <v>80894.850000000006</v>
      </c>
      <c r="G122" s="19">
        <v>80434.259999999995</v>
      </c>
      <c r="H122" s="19" t="s">
        <v>376</v>
      </c>
      <c r="I122" s="19">
        <v>460.59</v>
      </c>
      <c r="J122" s="15" t="s">
        <v>106</v>
      </c>
    </row>
    <row r="123" spans="1:10" outlineLevel="1" x14ac:dyDescent="0.2">
      <c r="A123" s="96"/>
      <c r="B123" s="39">
        <v>810040</v>
      </c>
      <c r="C123" s="40" t="s">
        <v>210</v>
      </c>
      <c r="D123" s="17" t="s">
        <v>211</v>
      </c>
      <c r="E123" s="18" t="s">
        <v>16</v>
      </c>
      <c r="F123" s="14">
        <v>18255.45</v>
      </c>
      <c r="G123" s="19">
        <v>18151.509999999998</v>
      </c>
      <c r="H123" s="19" t="s">
        <v>376</v>
      </c>
      <c r="I123" s="19">
        <v>103.94</v>
      </c>
      <c r="J123" s="15" t="s">
        <v>106</v>
      </c>
    </row>
    <row r="124" spans="1:10" hidden="1" outlineLevel="1" x14ac:dyDescent="0.2">
      <c r="A124" s="96"/>
      <c r="B124" s="39">
        <v>810040</v>
      </c>
      <c r="C124" s="40" t="s">
        <v>212</v>
      </c>
      <c r="D124" s="17" t="s">
        <v>213</v>
      </c>
      <c r="E124" s="18" t="s">
        <v>16</v>
      </c>
      <c r="F124" s="14">
        <v>0</v>
      </c>
      <c r="G124" s="19" t="s">
        <v>376</v>
      </c>
      <c r="H124" s="19" t="s">
        <v>376</v>
      </c>
      <c r="I124" s="19">
        <v>0</v>
      </c>
      <c r="J124" s="15" t="s">
        <v>377</v>
      </c>
    </row>
    <row r="125" spans="1:10" hidden="1" outlineLevel="1" x14ac:dyDescent="0.2">
      <c r="A125" s="96"/>
      <c r="B125" s="39">
        <v>810040</v>
      </c>
      <c r="C125" s="40" t="s">
        <v>214</v>
      </c>
      <c r="D125" s="17" t="s">
        <v>215</v>
      </c>
      <c r="E125" s="18" t="s">
        <v>16</v>
      </c>
      <c r="F125" s="14">
        <v>0</v>
      </c>
      <c r="G125" s="19" t="s">
        <v>376</v>
      </c>
      <c r="H125" s="19" t="s">
        <v>376</v>
      </c>
      <c r="I125" s="19">
        <v>0</v>
      </c>
      <c r="J125" s="15" t="s">
        <v>377</v>
      </c>
    </row>
    <row r="126" spans="1:10" outlineLevel="1" x14ac:dyDescent="0.2">
      <c r="A126" s="96"/>
      <c r="B126" s="39">
        <v>810040</v>
      </c>
      <c r="C126" s="40" t="s">
        <v>216</v>
      </c>
      <c r="D126" s="17" t="s">
        <v>217</v>
      </c>
      <c r="E126" s="18" t="s">
        <v>16</v>
      </c>
      <c r="F126" s="14">
        <v>45108.34</v>
      </c>
      <c r="G126" s="19">
        <v>44851.51</v>
      </c>
      <c r="H126" s="19" t="s">
        <v>376</v>
      </c>
      <c r="I126" s="19">
        <v>256.83</v>
      </c>
      <c r="J126" s="15" t="s">
        <v>106</v>
      </c>
    </row>
    <row r="127" spans="1:10" hidden="1" outlineLevel="1" x14ac:dyDescent="0.2">
      <c r="A127" s="96"/>
      <c r="B127" s="39">
        <v>810040</v>
      </c>
      <c r="C127" s="40" t="s">
        <v>218</v>
      </c>
      <c r="D127" s="17" t="s">
        <v>219</v>
      </c>
      <c r="E127" s="18" t="s">
        <v>16</v>
      </c>
      <c r="F127" s="14">
        <v>0</v>
      </c>
      <c r="G127" s="19" t="s">
        <v>376</v>
      </c>
      <c r="H127" s="19" t="s">
        <v>376</v>
      </c>
      <c r="I127" s="19">
        <v>0</v>
      </c>
      <c r="J127" s="15" t="s">
        <v>377</v>
      </c>
    </row>
    <row r="128" spans="1:10" outlineLevel="1" x14ac:dyDescent="0.2">
      <c r="A128" s="96"/>
      <c r="B128" s="39">
        <v>810040</v>
      </c>
      <c r="C128" s="40" t="s">
        <v>220</v>
      </c>
      <c r="D128" s="17" t="s">
        <v>221</v>
      </c>
      <c r="E128" s="18" t="s">
        <v>16</v>
      </c>
      <c r="F128" s="14">
        <v>30051.919999999998</v>
      </c>
      <c r="G128" s="19">
        <v>29880.81</v>
      </c>
      <c r="H128" s="19" t="s">
        <v>376</v>
      </c>
      <c r="I128" s="19">
        <v>171.11</v>
      </c>
      <c r="J128" s="15" t="s">
        <v>106</v>
      </c>
    </row>
    <row r="129" spans="1:10" outlineLevel="1" x14ac:dyDescent="0.2">
      <c r="A129" s="96"/>
      <c r="B129" s="39">
        <v>810040</v>
      </c>
      <c r="C129" s="40" t="s">
        <v>222</v>
      </c>
      <c r="D129" s="17" t="s">
        <v>223</v>
      </c>
      <c r="E129" s="18" t="s">
        <v>16</v>
      </c>
      <c r="F129" s="14">
        <v>180.37</v>
      </c>
      <c r="G129" s="19" t="s">
        <v>376</v>
      </c>
      <c r="H129" s="19" t="s">
        <v>376</v>
      </c>
      <c r="I129" s="19">
        <v>180.37</v>
      </c>
      <c r="J129" s="15" t="s">
        <v>106</v>
      </c>
    </row>
    <row r="130" spans="1:10" outlineLevel="1" x14ac:dyDescent="0.2">
      <c r="A130" s="96"/>
      <c r="B130" s="39">
        <v>810040</v>
      </c>
      <c r="C130" s="40" t="s">
        <v>224</v>
      </c>
      <c r="D130" s="17" t="s">
        <v>225</v>
      </c>
      <c r="E130" s="18" t="s">
        <v>16</v>
      </c>
      <c r="F130" s="14">
        <v>1154.54</v>
      </c>
      <c r="G130" s="19" t="s">
        <v>376</v>
      </c>
      <c r="H130" s="19" t="s">
        <v>376</v>
      </c>
      <c r="I130" s="19">
        <v>1154.54</v>
      </c>
      <c r="J130" s="15" t="s">
        <v>106</v>
      </c>
    </row>
    <row r="131" spans="1:10" hidden="1" outlineLevel="1" x14ac:dyDescent="0.2">
      <c r="A131" s="96"/>
      <c r="B131" s="39">
        <v>810040</v>
      </c>
      <c r="C131" s="40" t="s">
        <v>226</v>
      </c>
      <c r="D131" s="17" t="s">
        <v>227</v>
      </c>
      <c r="E131" s="18" t="s">
        <v>16</v>
      </c>
      <c r="F131" s="14">
        <v>0</v>
      </c>
      <c r="G131" s="19" t="s">
        <v>376</v>
      </c>
      <c r="H131" s="19" t="s">
        <v>376</v>
      </c>
      <c r="I131" s="19">
        <v>0</v>
      </c>
      <c r="J131" s="15" t="s">
        <v>377</v>
      </c>
    </row>
    <row r="132" spans="1:10" outlineLevel="1" x14ac:dyDescent="0.2">
      <c r="A132" s="96"/>
      <c r="B132" s="39">
        <v>810040</v>
      </c>
      <c r="C132" s="40" t="s">
        <v>228</v>
      </c>
      <c r="D132" s="17" t="s">
        <v>229</v>
      </c>
      <c r="E132" s="18" t="s">
        <v>16</v>
      </c>
      <c r="F132" s="14">
        <v>4603.2</v>
      </c>
      <c r="G132" s="19">
        <v>4576.99</v>
      </c>
      <c r="H132" s="19" t="s">
        <v>376</v>
      </c>
      <c r="I132" s="19">
        <v>26.21</v>
      </c>
      <c r="J132" s="15" t="s">
        <v>106</v>
      </c>
    </row>
    <row r="133" spans="1:10" outlineLevel="1" x14ac:dyDescent="0.2">
      <c r="A133" s="96"/>
      <c r="B133" s="39">
        <v>810040</v>
      </c>
      <c r="C133" s="40" t="s">
        <v>230</v>
      </c>
      <c r="D133" s="17" t="s">
        <v>231</v>
      </c>
      <c r="E133" s="18" t="s">
        <v>16</v>
      </c>
      <c r="F133" s="14">
        <v>5355.86</v>
      </c>
      <c r="G133" s="19">
        <v>5325.37</v>
      </c>
      <c r="H133" s="19" t="s">
        <v>376</v>
      </c>
      <c r="I133" s="19">
        <v>30.49</v>
      </c>
      <c r="J133" s="15" t="s">
        <v>106</v>
      </c>
    </row>
    <row r="134" spans="1:10" outlineLevel="1" x14ac:dyDescent="0.2">
      <c r="A134" s="96"/>
      <c r="B134" s="39">
        <v>810040</v>
      </c>
      <c r="C134" s="40" t="s">
        <v>232</v>
      </c>
      <c r="D134" s="17" t="s">
        <v>233</v>
      </c>
      <c r="E134" s="18" t="s">
        <v>16</v>
      </c>
      <c r="F134" s="14">
        <v>4180.3100000000004</v>
      </c>
      <c r="G134" s="19">
        <v>4156.51</v>
      </c>
      <c r="H134" s="19" t="s">
        <v>376</v>
      </c>
      <c r="I134" s="19">
        <v>23.8</v>
      </c>
      <c r="J134" s="15" t="s">
        <v>106</v>
      </c>
    </row>
    <row r="135" spans="1:10" hidden="1" outlineLevel="1" x14ac:dyDescent="0.2">
      <c r="A135" s="106"/>
      <c r="B135" s="39">
        <v>810040</v>
      </c>
      <c r="C135" s="40" t="s">
        <v>234</v>
      </c>
      <c r="D135" s="17" t="s">
        <v>235</v>
      </c>
      <c r="E135" s="18" t="s">
        <v>16</v>
      </c>
      <c r="F135" s="14">
        <v>0</v>
      </c>
      <c r="G135" s="19" t="s">
        <v>376</v>
      </c>
      <c r="H135" s="19" t="s">
        <v>376</v>
      </c>
      <c r="I135" s="19">
        <v>0</v>
      </c>
      <c r="J135" s="15" t="s">
        <v>377</v>
      </c>
    </row>
    <row r="136" spans="1:10" outlineLevel="1" x14ac:dyDescent="0.2">
      <c r="A136" s="95">
        <v>810058</v>
      </c>
      <c r="B136" s="39">
        <v>810058</v>
      </c>
      <c r="C136" s="11" t="s">
        <v>93</v>
      </c>
      <c r="D136" s="12" t="s">
        <v>201</v>
      </c>
      <c r="E136" s="13" t="s">
        <v>16</v>
      </c>
      <c r="F136" s="14">
        <v>1099810.31</v>
      </c>
      <c r="G136" s="14">
        <v>134343.85</v>
      </c>
      <c r="H136" s="14">
        <v>928802.2</v>
      </c>
      <c r="I136" s="14">
        <v>36664.259999999995</v>
      </c>
      <c r="J136" s="15" t="s">
        <v>106</v>
      </c>
    </row>
    <row r="137" spans="1:10" outlineLevel="1" x14ac:dyDescent="0.2">
      <c r="A137" s="96"/>
      <c r="B137" s="39">
        <v>810058</v>
      </c>
      <c r="C137" s="40" t="s">
        <v>202</v>
      </c>
      <c r="D137" s="41" t="s">
        <v>203</v>
      </c>
      <c r="E137" s="18" t="s">
        <v>16</v>
      </c>
      <c r="F137" s="14">
        <v>278435.27</v>
      </c>
      <c r="G137" s="19">
        <v>34959.19</v>
      </c>
      <c r="H137" s="19">
        <v>236096.5</v>
      </c>
      <c r="I137" s="19">
        <v>7379.58</v>
      </c>
      <c r="J137" s="15" t="s">
        <v>106</v>
      </c>
    </row>
    <row r="138" spans="1:10" hidden="1" outlineLevel="1" x14ac:dyDescent="0.2">
      <c r="A138" s="96"/>
      <c r="B138" s="39">
        <v>810058</v>
      </c>
      <c r="C138" s="40" t="s">
        <v>204</v>
      </c>
      <c r="D138" s="17" t="s">
        <v>205</v>
      </c>
      <c r="E138" s="18" t="s">
        <v>16</v>
      </c>
      <c r="F138" s="14">
        <v>0</v>
      </c>
      <c r="G138" s="19" t="s">
        <v>376</v>
      </c>
      <c r="H138" s="19" t="s">
        <v>376</v>
      </c>
      <c r="I138" s="19">
        <v>0</v>
      </c>
      <c r="J138" s="15" t="s">
        <v>377</v>
      </c>
    </row>
    <row r="139" spans="1:10" outlineLevel="1" x14ac:dyDescent="0.2">
      <c r="A139" s="96"/>
      <c r="B139" s="39">
        <v>810058</v>
      </c>
      <c r="C139" s="40" t="s">
        <v>206</v>
      </c>
      <c r="D139" s="17" t="s">
        <v>207</v>
      </c>
      <c r="E139" s="18" t="s">
        <v>16</v>
      </c>
      <c r="F139" s="14">
        <v>2967.31</v>
      </c>
      <c r="G139" s="19" t="s">
        <v>376</v>
      </c>
      <c r="H139" s="19" t="s">
        <v>376</v>
      </c>
      <c r="I139" s="19">
        <v>2967.31</v>
      </c>
      <c r="J139" s="15" t="s">
        <v>106</v>
      </c>
    </row>
    <row r="140" spans="1:10" outlineLevel="1" x14ac:dyDescent="0.2">
      <c r="A140" s="96"/>
      <c r="B140" s="39">
        <v>810058</v>
      </c>
      <c r="C140" s="40" t="s">
        <v>208</v>
      </c>
      <c r="D140" s="17" t="s">
        <v>209</v>
      </c>
      <c r="E140" s="18" t="s">
        <v>16</v>
      </c>
      <c r="F140" s="14">
        <v>192948.52</v>
      </c>
      <c r="G140" s="19">
        <v>24225.83</v>
      </c>
      <c r="H140" s="19">
        <v>163608.82999999999</v>
      </c>
      <c r="I140" s="19">
        <v>5113.8599999999997</v>
      </c>
      <c r="J140" s="15" t="s">
        <v>106</v>
      </c>
    </row>
    <row r="141" spans="1:10" outlineLevel="1" x14ac:dyDescent="0.2">
      <c r="A141" s="96"/>
      <c r="B141" s="39">
        <v>810058</v>
      </c>
      <c r="C141" s="40" t="s">
        <v>210</v>
      </c>
      <c r="D141" s="17" t="s">
        <v>211</v>
      </c>
      <c r="E141" s="18" t="s">
        <v>16</v>
      </c>
      <c r="F141" s="14">
        <v>179498.38</v>
      </c>
      <c r="G141" s="19">
        <v>22537.08</v>
      </c>
      <c r="H141" s="19">
        <v>152203.92000000001</v>
      </c>
      <c r="I141" s="19">
        <v>4757.38</v>
      </c>
      <c r="J141" s="15" t="s">
        <v>106</v>
      </c>
    </row>
    <row r="142" spans="1:10" outlineLevel="1" x14ac:dyDescent="0.2">
      <c r="A142" s="96"/>
      <c r="B142" s="39">
        <v>810058</v>
      </c>
      <c r="C142" s="40" t="s">
        <v>212</v>
      </c>
      <c r="D142" s="17" t="s">
        <v>213</v>
      </c>
      <c r="E142" s="18" t="s">
        <v>16</v>
      </c>
      <c r="F142" s="14">
        <v>1302.71</v>
      </c>
      <c r="G142" s="19" t="s">
        <v>376</v>
      </c>
      <c r="H142" s="19" t="s">
        <v>376</v>
      </c>
      <c r="I142" s="19">
        <v>1302.71</v>
      </c>
      <c r="J142" s="15" t="s">
        <v>106</v>
      </c>
    </row>
    <row r="143" spans="1:10" hidden="1" outlineLevel="1" x14ac:dyDescent="0.2">
      <c r="A143" s="96"/>
      <c r="B143" s="39">
        <v>810058</v>
      </c>
      <c r="C143" s="40" t="s">
        <v>214</v>
      </c>
      <c r="D143" s="17" t="s">
        <v>215</v>
      </c>
      <c r="E143" s="18" t="s">
        <v>16</v>
      </c>
      <c r="F143" s="14">
        <v>0</v>
      </c>
      <c r="G143" s="19" t="s">
        <v>376</v>
      </c>
      <c r="H143" s="19" t="s">
        <v>376</v>
      </c>
      <c r="I143" s="19">
        <v>0</v>
      </c>
      <c r="J143" s="15" t="s">
        <v>377</v>
      </c>
    </row>
    <row r="144" spans="1:10" hidden="1" outlineLevel="1" x14ac:dyDescent="0.2">
      <c r="A144" s="96"/>
      <c r="B144" s="39">
        <v>810058</v>
      </c>
      <c r="C144" s="40" t="s">
        <v>216</v>
      </c>
      <c r="D144" s="17" t="s">
        <v>217</v>
      </c>
      <c r="E144" s="18" t="s">
        <v>16</v>
      </c>
      <c r="F144" s="14">
        <v>0</v>
      </c>
      <c r="G144" s="19" t="s">
        <v>376</v>
      </c>
      <c r="H144" s="19" t="s">
        <v>376</v>
      </c>
      <c r="I144" s="19">
        <v>0</v>
      </c>
      <c r="J144" s="15" t="s">
        <v>377</v>
      </c>
    </row>
    <row r="145" spans="1:10" hidden="1" outlineLevel="1" x14ac:dyDescent="0.2">
      <c r="A145" s="96"/>
      <c r="B145" s="39">
        <v>810058</v>
      </c>
      <c r="C145" s="40" t="s">
        <v>218</v>
      </c>
      <c r="D145" s="17" t="s">
        <v>219</v>
      </c>
      <c r="E145" s="18" t="s">
        <v>16</v>
      </c>
      <c r="F145" s="14">
        <v>0</v>
      </c>
      <c r="G145" s="19" t="s">
        <v>376</v>
      </c>
      <c r="H145" s="19" t="s">
        <v>376</v>
      </c>
      <c r="I145" s="19">
        <v>0</v>
      </c>
      <c r="J145" s="15" t="s">
        <v>377</v>
      </c>
    </row>
    <row r="146" spans="1:10" outlineLevel="1" x14ac:dyDescent="0.2">
      <c r="A146" s="96"/>
      <c r="B146" s="39">
        <v>810058</v>
      </c>
      <c r="C146" s="40" t="s">
        <v>220</v>
      </c>
      <c r="D146" s="17" t="s">
        <v>221</v>
      </c>
      <c r="E146" s="18" t="s">
        <v>16</v>
      </c>
      <c r="F146" s="14">
        <v>343303.93</v>
      </c>
      <c r="G146" s="19">
        <v>43103.839999999997</v>
      </c>
      <c r="H146" s="19">
        <v>291101.25</v>
      </c>
      <c r="I146" s="19">
        <v>9098.84</v>
      </c>
      <c r="J146" s="15" t="s">
        <v>106</v>
      </c>
    </row>
    <row r="147" spans="1:10" outlineLevel="1" x14ac:dyDescent="0.2">
      <c r="A147" s="96"/>
      <c r="B147" s="39">
        <v>810058</v>
      </c>
      <c r="C147" s="40" t="s">
        <v>222</v>
      </c>
      <c r="D147" s="17" t="s">
        <v>223</v>
      </c>
      <c r="E147" s="18" t="s">
        <v>16</v>
      </c>
      <c r="F147" s="14">
        <v>177.62</v>
      </c>
      <c r="G147" s="19" t="s">
        <v>376</v>
      </c>
      <c r="H147" s="19" t="s">
        <v>376</v>
      </c>
      <c r="I147" s="19">
        <v>177.62</v>
      </c>
      <c r="J147" s="15" t="s">
        <v>106</v>
      </c>
    </row>
    <row r="148" spans="1:10" outlineLevel="1" x14ac:dyDescent="0.2">
      <c r="A148" s="96"/>
      <c r="B148" s="39">
        <v>810058</v>
      </c>
      <c r="C148" s="40" t="s">
        <v>224</v>
      </c>
      <c r="D148" s="17" t="s">
        <v>225</v>
      </c>
      <c r="E148" s="18" t="s">
        <v>16</v>
      </c>
      <c r="F148" s="14">
        <v>42824.66</v>
      </c>
      <c r="G148" s="19">
        <v>5376.89</v>
      </c>
      <c r="H148" s="19">
        <v>36312.76</v>
      </c>
      <c r="I148" s="19">
        <v>1135.01</v>
      </c>
      <c r="J148" s="15" t="s">
        <v>106</v>
      </c>
    </row>
    <row r="149" spans="1:10" hidden="1" outlineLevel="1" x14ac:dyDescent="0.2">
      <c r="A149" s="96"/>
      <c r="B149" s="39">
        <v>810058</v>
      </c>
      <c r="C149" s="40" t="s">
        <v>226</v>
      </c>
      <c r="D149" s="17" t="s">
        <v>227</v>
      </c>
      <c r="E149" s="18" t="s">
        <v>16</v>
      </c>
      <c r="F149" s="14">
        <v>0</v>
      </c>
      <c r="G149" s="19" t="s">
        <v>376</v>
      </c>
      <c r="H149" s="19" t="s">
        <v>376</v>
      </c>
      <c r="I149" s="19">
        <v>0</v>
      </c>
      <c r="J149" s="15" t="s">
        <v>377</v>
      </c>
    </row>
    <row r="150" spans="1:10" outlineLevel="1" x14ac:dyDescent="0.2">
      <c r="A150" s="96"/>
      <c r="B150" s="39">
        <v>810058</v>
      </c>
      <c r="C150" s="40" t="s">
        <v>228</v>
      </c>
      <c r="D150" s="17" t="s">
        <v>229</v>
      </c>
      <c r="E150" s="18" t="s">
        <v>16</v>
      </c>
      <c r="F150" s="14">
        <v>32981.49</v>
      </c>
      <c r="G150" s="19">
        <v>4141.0200000000004</v>
      </c>
      <c r="H150" s="19">
        <v>27966.34</v>
      </c>
      <c r="I150" s="19">
        <v>874.13</v>
      </c>
      <c r="J150" s="15" t="s">
        <v>106</v>
      </c>
    </row>
    <row r="151" spans="1:10" outlineLevel="1" x14ac:dyDescent="0.2">
      <c r="A151" s="96"/>
      <c r="B151" s="39">
        <v>810058</v>
      </c>
      <c r="C151" s="40" t="s">
        <v>230</v>
      </c>
      <c r="D151" s="17" t="s">
        <v>231</v>
      </c>
      <c r="E151" s="18" t="s">
        <v>16</v>
      </c>
      <c r="F151" s="14">
        <v>19442.57</v>
      </c>
      <c r="G151" s="19" t="s">
        <v>376</v>
      </c>
      <c r="H151" s="19">
        <v>16486.14</v>
      </c>
      <c r="I151" s="19">
        <v>2956.43</v>
      </c>
      <c r="J151" s="15" t="s">
        <v>106</v>
      </c>
    </row>
    <row r="152" spans="1:10" outlineLevel="1" x14ac:dyDescent="0.2">
      <c r="A152" s="96"/>
      <c r="B152" s="39">
        <v>810058</v>
      </c>
      <c r="C152" s="40" t="s">
        <v>232</v>
      </c>
      <c r="D152" s="17" t="s">
        <v>233</v>
      </c>
      <c r="E152" s="18" t="s">
        <v>16</v>
      </c>
      <c r="F152" s="14">
        <v>5927.85</v>
      </c>
      <c r="G152" s="19" t="s">
        <v>376</v>
      </c>
      <c r="H152" s="19">
        <v>5026.46</v>
      </c>
      <c r="I152" s="19">
        <v>901.39</v>
      </c>
      <c r="J152" s="15" t="s">
        <v>106</v>
      </c>
    </row>
    <row r="153" spans="1:10" hidden="1" outlineLevel="1" x14ac:dyDescent="0.2">
      <c r="A153" s="106"/>
      <c r="B153" s="39">
        <v>810058</v>
      </c>
      <c r="C153" s="40" t="s">
        <v>234</v>
      </c>
      <c r="D153" s="17" t="s">
        <v>235</v>
      </c>
      <c r="E153" s="18" t="s">
        <v>16</v>
      </c>
      <c r="F153" s="14">
        <v>0</v>
      </c>
      <c r="G153" s="19" t="s">
        <v>376</v>
      </c>
      <c r="H153" s="19" t="s">
        <v>376</v>
      </c>
      <c r="I153" s="19">
        <v>0</v>
      </c>
      <c r="J153" s="15" t="s">
        <v>377</v>
      </c>
    </row>
    <row r="154" spans="1:10" outlineLevel="1" x14ac:dyDescent="0.2">
      <c r="A154" s="95">
        <v>810059</v>
      </c>
      <c r="B154" s="39">
        <v>810059</v>
      </c>
      <c r="C154" s="11" t="s">
        <v>94</v>
      </c>
      <c r="D154" s="12" t="s">
        <v>201</v>
      </c>
      <c r="E154" s="13" t="s">
        <v>16</v>
      </c>
      <c r="F154" s="14">
        <v>3083205.6300000004</v>
      </c>
      <c r="G154" s="14">
        <v>2051985.4400000002</v>
      </c>
      <c r="H154" s="14">
        <v>1020898.8500000001</v>
      </c>
      <c r="I154" s="14">
        <v>10321.34</v>
      </c>
      <c r="J154" s="15" t="s">
        <v>106</v>
      </c>
    </row>
    <row r="155" spans="1:10" outlineLevel="1" x14ac:dyDescent="0.2">
      <c r="A155" s="96"/>
      <c r="B155" s="39">
        <v>810059</v>
      </c>
      <c r="C155" s="40" t="s">
        <v>202</v>
      </c>
      <c r="D155" s="17" t="s">
        <v>203</v>
      </c>
      <c r="E155" s="18" t="s">
        <v>16</v>
      </c>
      <c r="F155" s="14">
        <v>1059778.3899999999</v>
      </c>
      <c r="G155" s="19">
        <v>705584.77</v>
      </c>
      <c r="H155" s="19">
        <v>351040.84</v>
      </c>
      <c r="I155" s="19">
        <v>3152.78</v>
      </c>
      <c r="J155" s="15" t="s">
        <v>106</v>
      </c>
    </row>
    <row r="156" spans="1:10" hidden="1" outlineLevel="1" x14ac:dyDescent="0.2">
      <c r="A156" s="96"/>
      <c r="B156" s="39">
        <v>810059</v>
      </c>
      <c r="C156" s="40" t="s">
        <v>204</v>
      </c>
      <c r="D156" s="17" t="s">
        <v>205</v>
      </c>
      <c r="E156" s="18" t="s">
        <v>16</v>
      </c>
      <c r="F156" s="14">
        <v>0</v>
      </c>
      <c r="G156" s="19" t="s">
        <v>376</v>
      </c>
      <c r="H156" s="19" t="s">
        <v>376</v>
      </c>
      <c r="I156" s="19">
        <v>0</v>
      </c>
      <c r="J156" s="15" t="s">
        <v>377</v>
      </c>
    </row>
    <row r="157" spans="1:10" outlineLevel="1" x14ac:dyDescent="0.2">
      <c r="A157" s="96"/>
      <c r="B157" s="39">
        <v>810059</v>
      </c>
      <c r="C157" s="40" t="s">
        <v>206</v>
      </c>
      <c r="D157" s="17" t="s">
        <v>207</v>
      </c>
      <c r="E157" s="18" t="s">
        <v>16</v>
      </c>
      <c r="F157" s="14">
        <v>77589.87</v>
      </c>
      <c r="G157" s="19">
        <v>51658.19</v>
      </c>
      <c r="H157" s="19">
        <v>25700.86</v>
      </c>
      <c r="I157" s="19">
        <v>230.82</v>
      </c>
      <c r="J157" s="15" t="s">
        <v>106</v>
      </c>
    </row>
    <row r="158" spans="1:10" outlineLevel="1" x14ac:dyDescent="0.2">
      <c r="A158" s="96"/>
      <c r="B158" s="39">
        <v>810059</v>
      </c>
      <c r="C158" s="40" t="s">
        <v>208</v>
      </c>
      <c r="D158" s="17" t="s">
        <v>209</v>
      </c>
      <c r="E158" s="18" t="s">
        <v>16</v>
      </c>
      <c r="F158" s="14">
        <v>627978.81000000006</v>
      </c>
      <c r="G158" s="19">
        <v>418099</v>
      </c>
      <c r="H158" s="19">
        <v>208011.61</v>
      </c>
      <c r="I158" s="19">
        <v>1868.2</v>
      </c>
      <c r="J158" s="15" t="s">
        <v>106</v>
      </c>
    </row>
    <row r="159" spans="1:10" outlineLevel="1" x14ac:dyDescent="0.2">
      <c r="A159" s="96"/>
      <c r="B159" s="39">
        <v>810059</v>
      </c>
      <c r="C159" s="40" t="s">
        <v>210</v>
      </c>
      <c r="D159" s="17" t="s">
        <v>211</v>
      </c>
      <c r="E159" s="18" t="s">
        <v>16</v>
      </c>
      <c r="F159" s="14">
        <v>226960.74</v>
      </c>
      <c r="G159" s="19">
        <v>151107.1</v>
      </c>
      <c r="H159" s="19">
        <v>75178.44</v>
      </c>
      <c r="I159" s="19">
        <v>675.2</v>
      </c>
      <c r="J159" s="15" t="s">
        <v>106</v>
      </c>
    </row>
    <row r="160" spans="1:10" hidden="1" outlineLevel="1" x14ac:dyDescent="0.2">
      <c r="A160" s="96"/>
      <c r="B160" s="39">
        <v>810059</v>
      </c>
      <c r="C160" s="40" t="s">
        <v>212</v>
      </c>
      <c r="D160" s="17" t="s">
        <v>213</v>
      </c>
      <c r="E160" s="18" t="s">
        <v>16</v>
      </c>
      <c r="F160" s="14">
        <v>0</v>
      </c>
      <c r="G160" s="19" t="s">
        <v>376</v>
      </c>
      <c r="H160" s="19" t="s">
        <v>376</v>
      </c>
      <c r="I160" s="19">
        <v>0</v>
      </c>
      <c r="J160" s="15" t="s">
        <v>377</v>
      </c>
    </row>
    <row r="161" spans="1:10" hidden="1" outlineLevel="1" x14ac:dyDescent="0.2">
      <c r="A161" s="96"/>
      <c r="B161" s="39">
        <v>810059</v>
      </c>
      <c r="C161" s="40" t="s">
        <v>214</v>
      </c>
      <c r="D161" s="17" t="s">
        <v>215</v>
      </c>
      <c r="E161" s="18" t="s">
        <v>16</v>
      </c>
      <c r="F161" s="14">
        <v>0</v>
      </c>
      <c r="G161" s="19" t="s">
        <v>376</v>
      </c>
      <c r="H161" s="19" t="s">
        <v>376</v>
      </c>
      <c r="I161" s="19">
        <v>0</v>
      </c>
      <c r="J161" s="15" t="s">
        <v>377</v>
      </c>
    </row>
    <row r="162" spans="1:10" outlineLevel="1" x14ac:dyDescent="0.2">
      <c r="A162" s="96"/>
      <c r="B162" s="39">
        <v>810059</v>
      </c>
      <c r="C162" s="40" t="s">
        <v>216</v>
      </c>
      <c r="D162" s="17" t="s">
        <v>217</v>
      </c>
      <c r="E162" s="18" t="s">
        <v>16</v>
      </c>
      <c r="F162" s="14">
        <v>23427.63</v>
      </c>
      <c r="G162" s="19">
        <v>15597.77</v>
      </c>
      <c r="H162" s="19">
        <v>7760.16</v>
      </c>
      <c r="I162" s="19">
        <v>69.7</v>
      </c>
      <c r="J162" s="15" t="s">
        <v>106</v>
      </c>
    </row>
    <row r="163" spans="1:10" hidden="1" outlineLevel="1" x14ac:dyDescent="0.2">
      <c r="A163" s="96"/>
      <c r="B163" s="39">
        <v>810059</v>
      </c>
      <c r="C163" s="40" t="s">
        <v>218</v>
      </c>
      <c r="D163" s="17" t="s">
        <v>219</v>
      </c>
      <c r="E163" s="18" t="s">
        <v>16</v>
      </c>
      <c r="F163" s="14">
        <v>0</v>
      </c>
      <c r="G163" s="19" t="s">
        <v>376</v>
      </c>
      <c r="H163" s="19" t="s">
        <v>376</v>
      </c>
      <c r="I163" s="19">
        <v>0</v>
      </c>
      <c r="J163" s="15" t="s">
        <v>377</v>
      </c>
    </row>
    <row r="164" spans="1:10" outlineLevel="1" x14ac:dyDescent="0.2">
      <c r="A164" s="96"/>
      <c r="B164" s="39">
        <v>810059</v>
      </c>
      <c r="C164" s="40" t="s">
        <v>220</v>
      </c>
      <c r="D164" s="17" t="s">
        <v>221</v>
      </c>
      <c r="E164" s="18" t="s">
        <v>16</v>
      </c>
      <c r="F164" s="14">
        <v>768419.4</v>
      </c>
      <c r="G164" s="19">
        <v>511602.27</v>
      </c>
      <c r="H164" s="19">
        <v>254531.13</v>
      </c>
      <c r="I164" s="19">
        <v>2286</v>
      </c>
      <c r="J164" s="15" t="s">
        <v>106</v>
      </c>
    </row>
    <row r="165" spans="1:10" outlineLevel="1" x14ac:dyDescent="0.2">
      <c r="A165" s="96"/>
      <c r="B165" s="39">
        <v>810059</v>
      </c>
      <c r="C165" s="40" t="s">
        <v>222</v>
      </c>
      <c r="D165" s="17" t="s">
        <v>223</v>
      </c>
      <c r="E165" s="18" t="s">
        <v>16</v>
      </c>
      <c r="F165" s="14">
        <v>53352.62</v>
      </c>
      <c r="G165" s="19">
        <v>35521.379999999997</v>
      </c>
      <c r="H165" s="19">
        <v>17672.509999999998</v>
      </c>
      <c r="I165" s="19">
        <v>158.72999999999999</v>
      </c>
      <c r="J165" s="15" t="s">
        <v>106</v>
      </c>
    </row>
    <row r="166" spans="1:10" outlineLevel="1" x14ac:dyDescent="0.2">
      <c r="A166" s="96"/>
      <c r="B166" s="39">
        <v>810059</v>
      </c>
      <c r="C166" s="40" t="s">
        <v>224</v>
      </c>
      <c r="D166" s="17" t="s">
        <v>225</v>
      </c>
      <c r="E166" s="18" t="s">
        <v>16</v>
      </c>
      <c r="F166" s="14">
        <v>79189.7</v>
      </c>
      <c r="G166" s="19">
        <v>52723.33</v>
      </c>
      <c r="H166" s="19">
        <v>26230.78</v>
      </c>
      <c r="I166" s="19">
        <v>235.59</v>
      </c>
      <c r="J166" s="15" t="s">
        <v>106</v>
      </c>
    </row>
    <row r="167" spans="1:10" hidden="1" outlineLevel="1" x14ac:dyDescent="0.2">
      <c r="A167" s="96"/>
      <c r="B167" s="39">
        <v>810059</v>
      </c>
      <c r="C167" s="40" t="s">
        <v>226</v>
      </c>
      <c r="D167" s="17" t="s">
        <v>227</v>
      </c>
      <c r="E167" s="18" t="s">
        <v>16</v>
      </c>
      <c r="F167" s="14">
        <v>0</v>
      </c>
      <c r="G167" s="19" t="s">
        <v>376</v>
      </c>
      <c r="H167" s="19" t="s">
        <v>376</v>
      </c>
      <c r="I167" s="19">
        <v>0</v>
      </c>
      <c r="J167" s="15" t="s">
        <v>377</v>
      </c>
    </row>
    <row r="168" spans="1:10" outlineLevel="1" x14ac:dyDescent="0.2">
      <c r="A168" s="96"/>
      <c r="B168" s="39">
        <v>810059</v>
      </c>
      <c r="C168" s="40" t="s">
        <v>228</v>
      </c>
      <c r="D168" s="17" t="s">
        <v>229</v>
      </c>
      <c r="E168" s="18" t="s">
        <v>16</v>
      </c>
      <c r="F168" s="14">
        <v>146602.99</v>
      </c>
      <c r="G168" s="19">
        <v>97606.1</v>
      </c>
      <c r="H168" s="19">
        <v>48560.75</v>
      </c>
      <c r="I168" s="19">
        <v>436.14</v>
      </c>
      <c r="J168" s="15" t="s">
        <v>106</v>
      </c>
    </row>
    <row r="169" spans="1:10" outlineLevel="1" x14ac:dyDescent="0.2">
      <c r="A169" s="96"/>
      <c r="B169" s="39">
        <v>810059</v>
      </c>
      <c r="C169" s="40" t="s">
        <v>230</v>
      </c>
      <c r="D169" s="17" t="s">
        <v>231</v>
      </c>
      <c r="E169" s="18" t="s">
        <v>16</v>
      </c>
      <c r="F169" s="14">
        <v>18753.09</v>
      </c>
      <c r="G169" s="19">
        <v>12485.53</v>
      </c>
      <c r="H169" s="19">
        <v>6211.77</v>
      </c>
      <c r="I169" s="19">
        <v>55.79</v>
      </c>
      <c r="J169" s="15" t="s">
        <v>106</v>
      </c>
    </row>
    <row r="170" spans="1:10" outlineLevel="1" x14ac:dyDescent="0.2">
      <c r="A170" s="96"/>
      <c r="B170" s="39">
        <v>810059</v>
      </c>
      <c r="C170" s="40" t="s">
        <v>232</v>
      </c>
      <c r="D170" s="17" t="s">
        <v>233</v>
      </c>
      <c r="E170" s="18" t="s">
        <v>16</v>
      </c>
      <c r="F170" s="14">
        <v>1152.3900000000001</v>
      </c>
      <c r="G170" s="19" t="s">
        <v>376</v>
      </c>
      <c r="H170" s="19" t="s">
        <v>376</v>
      </c>
      <c r="I170" s="19">
        <v>1152.3900000000001</v>
      </c>
      <c r="J170" s="15" t="s">
        <v>106</v>
      </c>
    </row>
    <row r="171" spans="1:10" hidden="1" outlineLevel="1" x14ac:dyDescent="0.2">
      <c r="A171" s="106"/>
      <c r="B171" s="39">
        <v>810059</v>
      </c>
      <c r="C171" s="40" t="s">
        <v>234</v>
      </c>
      <c r="D171" s="17" t="s">
        <v>235</v>
      </c>
      <c r="E171" s="18" t="s">
        <v>16</v>
      </c>
      <c r="F171" s="14">
        <v>0</v>
      </c>
      <c r="G171" s="19" t="s">
        <v>376</v>
      </c>
      <c r="H171" s="19" t="s">
        <v>376</v>
      </c>
      <c r="I171" s="19">
        <v>0</v>
      </c>
      <c r="J171" s="15" t="s">
        <v>377</v>
      </c>
    </row>
    <row r="172" spans="1:10" outlineLevel="1" x14ac:dyDescent="0.2">
      <c r="A172" s="95">
        <v>810062</v>
      </c>
      <c r="B172" s="39">
        <v>810062</v>
      </c>
      <c r="C172" s="11" t="s">
        <v>95</v>
      </c>
      <c r="D172" s="12" t="s">
        <v>201</v>
      </c>
      <c r="E172" s="13" t="s">
        <v>16</v>
      </c>
      <c r="F172" s="14">
        <v>771046.20000000007</v>
      </c>
      <c r="G172" s="14">
        <v>293500.55</v>
      </c>
      <c r="H172" s="14">
        <v>468268.75</v>
      </c>
      <c r="I172" s="14">
        <v>9276.9</v>
      </c>
      <c r="J172" s="15" t="s">
        <v>106</v>
      </c>
    </row>
    <row r="173" spans="1:10" outlineLevel="1" x14ac:dyDescent="0.2">
      <c r="A173" s="96"/>
      <c r="B173" s="39">
        <v>810062</v>
      </c>
      <c r="C173" s="40" t="s">
        <v>202</v>
      </c>
      <c r="D173" s="17" t="s">
        <v>203</v>
      </c>
      <c r="E173" s="18" t="s">
        <v>16</v>
      </c>
      <c r="F173" s="14">
        <v>188720.88</v>
      </c>
      <c r="G173" s="19">
        <v>72333.789999999994</v>
      </c>
      <c r="H173" s="19">
        <v>115405.75</v>
      </c>
      <c r="I173" s="19">
        <v>981.34</v>
      </c>
      <c r="J173" s="15" t="s">
        <v>106</v>
      </c>
    </row>
    <row r="174" spans="1:10" hidden="1" outlineLevel="1" x14ac:dyDescent="0.2">
      <c r="A174" s="96"/>
      <c r="B174" s="39">
        <v>810062</v>
      </c>
      <c r="C174" s="40" t="s">
        <v>204</v>
      </c>
      <c r="D174" s="17" t="s">
        <v>205</v>
      </c>
      <c r="E174" s="18" t="s">
        <v>16</v>
      </c>
      <c r="F174" s="14">
        <v>0</v>
      </c>
      <c r="G174" s="19" t="s">
        <v>376</v>
      </c>
      <c r="H174" s="19" t="s">
        <v>376</v>
      </c>
      <c r="I174" s="19">
        <v>0</v>
      </c>
      <c r="J174" s="15" t="s">
        <v>377</v>
      </c>
    </row>
    <row r="175" spans="1:10" outlineLevel="1" x14ac:dyDescent="0.2">
      <c r="A175" s="96"/>
      <c r="B175" s="39">
        <v>810062</v>
      </c>
      <c r="C175" s="40" t="s">
        <v>206</v>
      </c>
      <c r="D175" s="17" t="s">
        <v>207</v>
      </c>
      <c r="E175" s="18" t="s">
        <v>16</v>
      </c>
      <c r="F175" s="14">
        <v>180.04</v>
      </c>
      <c r="G175" s="19" t="s">
        <v>376</v>
      </c>
      <c r="H175" s="19" t="s">
        <v>376</v>
      </c>
      <c r="I175" s="19">
        <v>180.04</v>
      </c>
      <c r="J175" s="15" t="s">
        <v>106</v>
      </c>
    </row>
    <row r="176" spans="1:10" outlineLevel="1" x14ac:dyDescent="0.2">
      <c r="A176" s="96"/>
      <c r="B176" s="39">
        <v>810062</v>
      </c>
      <c r="C176" s="40" t="s">
        <v>208</v>
      </c>
      <c r="D176" s="17" t="s">
        <v>209</v>
      </c>
      <c r="E176" s="18" t="s">
        <v>16</v>
      </c>
      <c r="F176" s="14">
        <v>186214.25</v>
      </c>
      <c r="G176" s="19">
        <v>71373.03</v>
      </c>
      <c r="H176" s="19">
        <v>113872.91</v>
      </c>
      <c r="I176" s="19">
        <v>968.31</v>
      </c>
      <c r="J176" s="15" t="s">
        <v>106</v>
      </c>
    </row>
    <row r="177" spans="1:10" outlineLevel="1" x14ac:dyDescent="0.2">
      <c r="A177" s="96"/>
      <c r="B177" s="39">
        <v>810062</v>
      </c>
      <c r="C177" s="40" t="s">
        <v>210</v>
      </c>
      <c r="D177" s="17" t="s">
        <v>211</v>
      </c>
      <c r="E177" s="18" t="s">
        <v>16</v>
      </c>
      <c r="F177" s="14">
        <v>79487.990000000005</v>
      </c>
      <c r="G177" s="19">
        <v>30466.51</v>
      </c>
      <c r="H177" s="19">
        <v>48608.14</v>
      </c>
      <c r="I177" s="19">
        <v>413.34</v>
      </c>
      <c r="J177" s="15" t="s">
        <v>106</v>
      </c>
    </row>
    <row r="178" spans="1:10" hidden="1" outlineLevel="1" x14ac:dyDescent="0.2">
      <c r="A178" s="96"/>
      <c r="B178" s="39">
        <v>810062</v>
      </c>
      <c r="C178" s="40" t="s">
        <v>212</v>
      </c>
      <c r="D178" s="17" t="s">
        <v>213</v>
      </c>
      <c r="E178" s="18" t="s">
        <v>16</v>
      </c>
      <c r="F178" s="14">
        <v>0</v>
      </c>
      <c r="G178" s="19" t="s">
        <v>376</v>
      </c>
      <c r="H178" s="19" t="s">
        <v>376</v>
      </c>
      <c r="I178" s="19">
        <v>0</v>
      </c>
      <c r="J178" s="15" t="s">
        <v>377</v>
      </c>
    </row>
    <row r="179" spans="1:10" hidden="1" outlineLevel="1" x14ac:dyDescent="0.2">
      <c r="A179" s="96"/>
      <c r="B179" s="39">
        <v>810062</v>
      </c>
      <c r="C179" s="40" t="s">
        <v>214</v>
      </c>
      <c r="D179" s="17" t="s">
        <v>215</v>
      </c>
      <c r="E179" s="18" t="s">
        <v>16</v>
      </c>
      <c r="F179" s="14">
        <v>0</v>
      </c>
      <c r="G179" s="19" t="s">
        <v>376</v>
      </c>
      <c r="H179" s="19" t="s">
        <v>376</v>
      </c>
      <c r="I179" s="19">
        <v>0</v>
      </c>
      <c r="J179" s="15" t="s">
        <v>377</v>
      </c>
    </row>
    <row r="180" spans="1:10" outlineLevel="1" x14ac:dyDescent="0.2">
      <c r="A180" s="96"/>
      <c r="B180" s="39">
        <v>810062</v>
      </c>
      <c r="C180" s="40" t="s">
        <v>216</v>
      </c>
      <c r="D180" s="17" t="s">
        <v>217</v>
      </c>
      <c r="E180" s="18" t="s">
        <v>16</v>
      </c>
      <c r="F180" s="14">
        <v>20456.34</v>
      </c>
      <c r="G180" s="19">
        <v>7840.6</v>
      </c>
      <c r="H180" s="19">
        <v>12509.37</v>
      </c>
      <c r="I180" s="19">
        <v>106.37</v>
      </c>
      <c r="J180" s="15" t="s">
        <v>106</v>
      </c>
    </row>
    <row r="181" spans="1:10" outlineLevel="1" x14ac:dyDescent="0.2">
      <c r="A181" s="96"/>
      <c r="B181" s="39">
        <v>810062</v>
      </c>
      <c r="C181" s="40" t="s">
        <v>218</v>
      </c>
      <c r="D181" s="17" t="s">
        <v>219</v>
      </c>
      <c r="E181" s="18" t="s">
        <v>16</v>
      </c>
      <c r="F181" s="14">
        <v>661.25</v>
      </c>
      <c r="G181" s="19" t="s">
        <v>376</v>
      </c>
      <c r="H181" s="19" t="s">
        <v>376</v>
      </c>
      <c r="I181" s="19">
        <v>661.25</v>
      </c>
      <c r="J181" s="15" t="s">
        <v>106</v>
      </c>
    </row>
    <row r="182" spans="1:10" outlineLevel="1" x14ac:dyDescent="0.2">
      <c r="A182" s="96"/>
      <c r="B182" s="39">
        <v>810062</v>
      </c>
      <c r="C182" s="40" t="s">
        <v>220</v>
      </c>
      <c r="D182" s="17" t="s">
        <v>221</v>
      </c>
      <c r="E182" s="18" t="s">
        <v>16</v>
      </c>
      <c r="F182" s="14">
        <v>252403.98</v>
      </c>
      <c r="G182" s="19">
        <v>96742.53</v>
      </c>
      <c r="H182" s="19">
        <v>154348.96</v>
      </c>
      <c r="I182" s="19">
        <v>1312.49</v>
      </c>
      <c r="J182" s="15" t="s">
        <v>106</v>
      </c>
    </row>
    <row r="183" spans="1:10" hidden="1" outlineLevel="1" x14ac:dyDescent="0.2">
      <c r="A183" s="96"/>
      <c r="B183" s="39">
        <v>810062</v>
      </c>
      <c r="C183" s="40" t="s">
        <v>222</v>
      </c>
      <c r="D183" s="17" t="s">
        <v>223</v>
      </c>
      <c r="E183" s="18" t="s">
        <v>16</v>
      </c>
      <c r="F183" s="14">
        <v>0</v>
      </c>
      <c r="G183" s="19" t="s">
        <v>376</v>
      </c>
      <c r="H183" s="19" t="s">
        <v>376</v>
      </c>
      <c r="I183" s="19">
        <v>0</v>
      </c>
      <c r="J183" s="15" t="s">
        <v>377</v>
      </c>
    </row>
    <row r="184" spans="1:10" outlineLevel="1" x14ac:dyDescent="0.2">
      <c r="A184" s="96"/>
      <c r="B184" s="39">
        <v>810062</v>
      </c>
      <c r="C184" s="40" t="s">
        <v>224</v>
      </c>
      <c r="D184" s="17" t="s">
        <v>225</v>
      </c>
      <c r="E184" s="18" t="s">
        <v>16</v>
      </c>
      <c r="F184" s="14">
        <v>3544.59</v>
      </c>
      <c r="G184" s="19" t="s">
        <v>376</v>
      </c>
      <c r="H184" s="19" t="s">
        <v>376</v>
      </c>
      <c r="I184" s="19">
        <v>3544.59</v>
      </c>
      <c r="J184" s="15" t="s">
        <v>106</v>
      </c>
    </row>
    <row r="185" spans="1:10" hidden="1" outlineLevel="1" x14ac:dyDescent="0.2">
      <c r="A185" s="96"/>
      <c r="B185" s="39">
        <v>810062</v>
      </c>
      <c r="C185" s="40" t="s">
        <v>226</v>
      </c>
      <c r="D185" s="17" t="s">
        <v>227</v>
      </c>
      <c r="E185" s="18" t="s">
        <v>16</v>
      </c>
      <c r="F185" s="14">
        <v>0</v>
      </c>
      <c r="G185" s="19" t="s">
        <v>376</v>
      </c>
      <c r="H185" s="19" t="s">
        <v>376</v>
      </c>
      <c r="I185" s="19">
        <v>0</v>
      </c>
      <c r="J185" s="15" t="s">
        <v>377</v>
      </c>
    </row>
    <row r="186" spans="1:10" outlineLevel="1" x14ac:dyDescent="0.2">
      <c r="A186" s="96"/>
      <c r="B186" s="39">
        <v>810062</v>
      </c>
      <c r="C186" s="40" t="s">
        <v>228</v>
      </c>
      <c r="D186" s="17" t="s">
        <v>229</v>
      </c>
      <c r="E186" s="18" t="s">
        <v>16</v>
      </c>
      <c r="F186" s="14">
        <v>24547.02</v>
      </c>
      <c r="G186" s="19">
        <v>9408.49</v>
      </c>
      <c r="H186" s="19">
        <v>15010.88</v>
      </c>
      <c r="I186" s="19">
        <v>127.65</v>
      </c>
      <c r="J186" s="15" t="s">
        <v>106</v>
      </c>
    </row>
    <row r="187" spans="1:10" outlineLevel="1" x14ac:dyDescent="0.2">
      <c r="A187" s="96"/>
      <c r="B187" s="39">
        <v>810062</v>
      </c>
      <c r="C187" s="40" t="s">
        <v>230</v>
      </c>
      <c r="D187" s="17" t="s">
        <v>231</v>
      </c>
      <c r="E187" s="18" t="s">
        <v>16</v>
      </c>
      <c r="F187" s="14">
        <v>13920.72</v>
      </c>
      <c r="G187" s="19">
        <v>5335.6</v>
      </c>
      <c r="H187" s="19">
        <v>8512.74</v>
      </c>
      <c r="I187" s="19">
        <v>72.38</v>
      </c>
      <c r="J187" s="15" t="s">
        <v>106</v>
      </c>
    </row>
    <row r="188" spans="1:10" outlineLevel="1" x14ac:dyDescent="0.2">
      <c r="A188" s="96"/>
      <c r="B188" s="39">
        <v>810062</v>
      </c>
      <c r="C188" s="40" t="s">
        <v>232</v>
      </c>
      <c r="D188" s="17" t="s">
        <v>233</v>
      </c>
      <c r="E188" s="18" t="s">
        <v>16</v>
      </c>
      <c r="F188" s="14">
        <v>909.14</v>
      </c>
      <c r="G188" s="19" t="s">
        <v>376</v>
      </c>
      <c r="H188" s="19" t="s">
        <v>376</v>
      </c>
      <c r="I188" s="19">
        <v>909.14</v>
      </c>
      <c r="J188" s="15" t="s">
        <v>106</v>
      </c>
    </row>
    <row r="189" spans="1:10" hidden="1" outlineLevel="1" x14ac:dyDescent="0.2">
      <c r="A189" s="106"/>
      <c r="B189" s="39">
        <v>810062</v>
      </c>
      <c r="C189" s="40" t="s">
        <v>234</v>
      </c>
      <c r="D189" s="17" t="s">
        <v>235</v>
      </c>
      <c r="E189" s="18" t="s">
        <v>16</v>
      </c>
      <c r="F189" s="14">
        <v>0</v>
      </c>
      <c r="G189" s="19" t="s">
        <v>376</v>
      </c>
      <c r="H189" s="19" t="s">
        <v>376</v>
      </c>
      <c r="I189" s="19">
        <v>0</v>
      </c>
      <c r="J189" s="15" t="s">
        <v>377</v>
      </c>
    </row>
    <row r="190" spans="1:10" outlineLevel="1" x14ac:dyDescent="0.2">
      <c r="A190" s="95">
        <v>810073</v>
      </c>
      <c r="B190" s="39">
        <v>810073</v>
      </c>
      <c r="C190" s="11" t="s">
        <v>96</v>
      </c>
      <c r="D190" s="12" t="s">
        <v>201</v>
      </c>
      <c r="E190" s="13" t="s">
        <v>16</v>
      </c>
      <c r="F190" s="14">
        <v>934398.9</v>
      </c>
      <c r="G190" s="14">
        <v>909921.67999999993</v>
      </c>
      <c r="H190" s="14">
        <v>9524.61</v>
      </c>
      <c r="I190" s="14">
        <v>14952.61</v>
      </c>
      <c r="J190" s="15" t="s">
        <v>106</v>
      </c>
    </row>
    <row r="191" spans="1:10" outlineLevel="1" x14ac:dyDescent="0.2">
      <c r="A191" s="96"/>
      <c r="B191" s="39">
        <v>810073</v>
      </c>
      <c r="C191" s="40" t="s">
        <v>202</v>
      </c>
      <c r="D191" s="17" t="s">
        <v>203</v>
      </c>
      <c r="E191" s="18" t="s">
        <v>16</v>
      </c>
      <c r="F191" s="14">
        <v>660453.35</v>
      </c>
      <c r="G191" s="19">
        <v>643152.31999999995</v>
      </c>
      <c r="H191" s="19">
        <v>9524.61</v>
      </c>
      <c r="I191" s="19">
        <v>7776.42</v>
      </c>
      <c r="J191" s="15" t="s">
        <v>106</v>
      </c>
    </row>
    <row r="192" spans="1:10" hidden="1" outlineLevel="1" x14ac:dyDescent="0.2">
      <c r="A192" s="96"/>
      <c r="B192" s="39">
        <v>810073</v>
      </c>
      <c r="C192" s="40" t="s">
        <v>204</v>
      </c>
      <c r="D192" s="17" t="s">
        <v>205</v>
      </c>
      <c r="E192" s="18" t="s">
        <v>16</v>
      </c>
      <c r="F192" s="14">
        <v>0</v>
      </c>
      <c r="G192" s="19" t="s">
        <v>376</v>
      </c>
      <c r="H192" s="19" t="s">
        <v>376</v>
      </c>
      <c r="I192" s="19">
        <v>0</v>
      </c>
      <c r="J192" s="15" t="s">
        <v>377</v>
      </c>
    </row>
    <row r="193" spans="1:10" hidden="1" outlineLevel="1" x14ac:dyDescent="0.2">
      <c r="A193" s="96"/>
      <c r="B193" s="39">
        <v>810073</v>
      </c>
      <c r="C193" s="40" t="s">
        <v>206</v>
      </c>
      <c r="D193" s="17" t="s">
        <v>207</v>
      </c>
      <c r="E193" s="18" t="s">
        <v>16</v>
      </c>
      <c r="F193" s="14">
        <v>0</v>
      </c>
      <c r="G193" s="19" t="s">
        <v>376</v>
      </c>
      <c r="H193" s="19" t="s">
        <v>376</v>
      </c>
      <c r="I193" s="19">
        <v>0</v>
      </c>
      <c r="J193" s="15" t="s">
        <v>377</v>
      </c>
    </row>
    <row r="194" spans="1:10" outlineLevel="1" x14ac:dyDescent="0.2">
      <c r="A194" s="96"/>
      <c r="B194" s="39">
        <v>810073</v>
      </c>
      <c r="C194" s="40" t="s">
        <v>208</v>
      </c>
      <c r="D194" s="17" t="s">
        <v>209</v>
      </c>
      <c r="E194" s="18" t="s">
        <v>16</v>
      </c>
      <c r="F194" s="14">
        <v>92401.23</v>
      </c>
      <c r="G194" s="19">
        <v>89980.72</v>
      </c>
      <c r="H194" s="19" t="s">
        <v>376</v>
      </c>
      <c r="I194" s="19">
        <v>2420.5100000000002</v>
      </c>
      <c r="J194" s="15" t="s">
        <v>106</v>
      </c>
    </row>
    <row r="195" spans="1:10" outlineLevel="1" x14ac:dyDescent="0.2">
      <c r="A195" s="96"/>
      <c r="B195" s="39">
        <v>810073</v>
      </c>
      <c r="C195" s="40" t="s">
        <v>210</v>
      </c>
      <c r="D195" s="17" t="s">
        <v>211</v>
      </c>
      <c r="E195" s="18" t="s">
        <v>16</v>
      </c>
      <c r="F195" s="14">
        <v>90154.79</v>
      </c>
      <c r="G195" s="19">
        <v>87793.12</v>
      </c>
      <c r="H195" s="19" t="s">
        <v>376</v>
      </c>
      <c r="I195" s="19">
        <v>2361.67</v>
      </c>
      <c r="J195" s="15" t="s">
        <v>106</v>
      </c>
    </row>
    <row r="196" spans="1:10" hidden="1" outlineLevel="1" x14ac:dyDescent="0.2">
      <c r="A196" s="96"/>
      <c r="B196" s="39">
        <v>810073</v>
      </c>
      <c r="C196" s="40" t="s">
        <v>212</v>
      </c>
      <c r="D196" s="17" t="s">
        <v>213</v>
      </c>
      <c r="E196" s="18" t="s">
        <v>16</v>
      </c>
      <c r="F196" s="14">
        <v>0</v>
      </c>
      <c r="G196" s="19" t="s">
        <v>376</v>
      </c>
      <c r="H196" s="19" t="s">
        <v>376</v>
      </c>
      <c r="I196" s="19">
        <v>0</v>
      </c>
      <c r="J196" s="15" t="s">
        <v>377</v>
      </c>
    </row>
    <row r="197" spans="1:10" hidden="1" outlineLevel="1" x14ac:dyDescent="0.2">
      <c r="A197" s="96"/>
      <c r="B197" s="39">
        <v>810073</v>
      </c>
      <c r="C197" s="40" t="s">
        <v>214</v>
      </c>
      <c r="D197" s="17" t="s">
        <v>215</v>
      </c>
      <c r="E197" s="18" t="s">
        <v>16</v>
      </c>
      <c r="F197" s="14">
        <v>0</v>
      </c>
      <c r="G197" s="19" t="s">
        <v>376</v>
      </c>
      <c r="H197" s="19" t="s">
        <v>376</v>
      </c>
      <c r="I197" s="19">
        <v>0</v>
      </c>
      <c r="J197" s="15" t="s">
        <v>377</v>
      </c>
    </row>
    <row r="198" spans="1:10" hidden="1" outlineLevel="1" x14ac:dyDescent="0.2">
      <c r="A198" s="96"/>
      <c r="B198" s="39">
        <v>810073</v>
      </c>
      <c r="C198" s="40" t="s">
        <v>216</v>
      </c>
      <c r="D198" s="17" t="s">
        <v>217</v>
      </c>
      <c r="E198" s="18" t="s">
        <v>16</v>
      </c>
      <c r="F198" s="14">
        <v>0</v>
      </c>
      <c r="G198" s="19" t="s">
        <v>376</v>
      </c>
      <c r="H198" s="19" t="s">
        <v>376</v>
      </c>
      <c r="I198" s="19">
        <v>0</v>
      </c>
      <c r="J198" s="15" t="s">
        <v>377</v>
      </c>
    </row>
    <row r="199" spans="1:10" hidden="1" outlineLevel="1" x14ac:dyDescent="0.2">
      <c r="A199" s="96"/>
      <c r="B199" s="39">
        <v>810073</v>
      </c>
      <c r="C199" s="40" t="s">
        <v>218</v>
      </c>
      <c r="D199" s="17" t="s">
        <v>219</v>
      </c>
      <c r="E199" s="18" t="s">
        <v>16</v>
      </c>
      <c r="F199" s="14">
        <v>0</v>
      </c>
      <c r="G199" s="19" t="s">
        <v>376</v>
      </c>
      <c r="H199" s="19" t="s">
        <v>376</v>
      </c>
      <c r="I199" s="19">
        <v>0</v>
      </c>
      <c r="J199" s="15" t="s">
        <v>377</v>
      </c>
    </row>
    <row r="200" spans="1:10" outlineLevel="1" x14ac:dyDescent="0.2">
      <c r="A200" s="96"/>
      <c r="B200" s="39">
        <v>810073</v>
      </c>
      <c r="C200" s="40" t="s">
        <v>220</v>
      </c>
      <c r="D200" s="17" t="s">
        <v>221</v>
      </c>
      <c r="E200" s="18" t="s">
        <v>16</v>
      </c>
      <c r="F200" s="14">
        <v>47623.43</v>
      </c>
      <c r="G200" s="19">
        <v>46375.9</v>
      </c>
      <c r="H200" s="19" t="s">
        <v>376</v>
      </c>
      <c r="I200" s="19">
        <v>1247.53</v>
      </c>
      <c r="J200" s="15" t="s">
        <v>106</v>
      </c>
    </row>
    <row r="201" spans="1:10" hidden="1" outlineLevel="1" x14ac:dyDescent="0.2">
      <c r="A201" s="96"/>
      <c r="B201" s="39">
        <v>810073</v>
      </c>
      <c r="C201" s="40" t="s">
        <v>222</v>
      </c>
      <c r="D201" s="17" t="s">
        <v>223</v>
      </c>
      <c r="E201" s="18" t="s">
        <v>16</v>
      </c>
      <c r="F201" s="14">
        <v>0</v>
      </c>
      <c r="G201" s="19" t="s">
        <v>376</v>
      </c>
      <c r="H201" s="19" t="s">
        <v>376</v>
      </c>
      <c r="I201" s="19">
        <v>0</v>
      </c>
      <c r="J201" s="15" t="s">
        <v>377</v>
      </c>
    </row>
    <row r="202" spans="1:10" outlineLevel="1" x14ac:dyDescent="0.2">
      <c r="A202" s="96"/>
      <c r="B202" s="39">
        <v>810073</v>
      </c>
      <c r="C202" s="40" t="s">
        <v>224</v>
      </c>
      <c r="D202" s="17" t="s">
        <v>225</v>
      </c>
      <c r="E202" s="18" t="s">
        <v>16</v>
      </c>
      <c r="F202" s="14">
        <v>43766.1</v>
      </c>
      <c r="G202" s="19">
        <v>42619.62</v>
      </c>
      <c r="H202" s="19" t="s">
        <v>376</v>
      </c>
      <c r="I202" s="19">
        <v>1146.48</v>
      </c>
      <c r="J202" s="15" t="s">
        <v>106</v>
      </c>
    </row>
    <row r="203" spans="1:10" hidden="1" outlineLevel="1" x14ac:dyDescent="0.2">
      <c r="A203" s="96"/>
      <c r="B203" s="39">
        <v>810073</v>
      </c>
      <c r="C203" s="40" t="s">
        <v>226</v>
      </c>
      <c r="D203" s="17" t="s">
        <v>227</v>
      </c>
      <c r="E203" s="18" t="s">
        <v>16</v>
      </c>
      <c r="F203" s="14">
        <v>0</v>
      </c>
      <c r="G203" s="19" t="s">
        <v>376</v>
      </c>
      <c r="H203" s="19" t="s">
        <v>376</v>
      </c>
      <c r="I203" s="19">
        <v>0</v>
      </c>
      <c r="J203" s="15" t="s">
        <v>377</v>
      </c>
    </row>
    <row r="204" spans="1:10" hidden="1" outlineLevel="1" x14ac:dyDescent="0.2">
      <c r="A204" s="96"/>
      <c r="B204" s="39">
        <v>810073</v>
      </c>
      <c r="C204" s="40" t="s">
        <v>228</v>
      </c>
      <c r="D204" s="17" t="s">
        <v>229</v>
      </c>
      <c r="E204" s="18" t="s">
        <v>16</v>
      </c>
      <c r="F204" s="14">
        <v>0</v>
      </c>
      <c r="G204" s="19" t="s">
        <v>376</v>
      </c>
      <c r="H204" s="19" t="s">
        <v>376</v>
      </c>
      <c r="I204" s="19">
        <v>0</v>
      </c>
      <c r="J204" s="15" t="s">
        <v>377</v>
      </c>
    </row>
    <row r="205" spans="1:10" hidden="1" outlineLevel="1" x14ac:dyDescent="0.2">
      <c r="A205" s="96"/>
      <c r="B205" s="39">
        <v>810073</v>
      </c>
      <c r="C205" s="40" t="s">
        <v>230</v>
      </c>
      <c r="D205" s="17" t="s">
        <v>231</v>
      </c>
      <c r="E205" s="18" t="s">
        <v>16</v>
      </c>
      <c r="F205" s="14">
        <v>0</v>
      </c>
      <c r="G205" s="19" t="s">
        <v>376</v>
      </c>
      <c r="H205" s="19" t="s">
        <v>376</v>
      </c>
      <c r="I205" s="19">
        <v>0</v>
      </c>
      <c r="J205" s="15" t="s">
        <v>377</v>
      </c>
    </row>
    <row r="206" spans="1:10" hidden="1" outlineLevel="1" x14ac:dyDescent="0.2">
      <c r="A206" s="96"/>
      <c r="B206" s="39">
        <v>810073</v>
      </c>
      <c r="C206" s="40" t="s">
        <v>232</v>
      </c>
      <c r="D206" s="17" t="s">
        <v>233</v>
      </c>
      <c r="E206" s="18" t="s">
        <v>16</v>
      </c>
      <c r="F206" s="14">
        <v>0</v>
      </c>
      <c r="G206" s="19" t="s">
        <v>376</v>
      </c>
      <c r="H206" s="19" t="s">
        <v>376</v>
      </c>
      <c r="I206" s="19">
        <v>0</v>
      </c>
      <c r="J206" s="15" t="s">
        <v>377</v>
      </c>
    </row>
    <row r="207" spans="1:10" hidden="1" outlineLevel="1" x14ac:dyDescent="0.2">
      <c r="A207" s="106"/>
      <c r="B207" s="39">
        <v>810073</v>
      </c>
      <c r="C207" s="40" t="s">
        <v>234</v>
      </c>
      <c r="D207" s="17" t="s">
        <v>235</v>
      </c>
      <c r="E207" s="18" t="s">
        <v>16</v>
      </c>
      <c r="F207" s="14">
        <v>0</v>
      </c>
      <c r="G207" s="19" t="s">
        <v>376</v>
      </c>
      <c r="H207" s="19" t="s">
        <v>376</v>
      </c>
      <c r="I207" s="19">
        <v>0</v>
      </c>
      <c r="J207" s="15" t="s">
        <v>377</v>
      </c>
    </row>
    <row r="208" spans="1:10" outlineLevel="1" x14ac:dyDescent="0.2">
      <c r="A208" s="95">
        <v>810074</v>
      </c>
      <c r="B208" s="39">
        <v>810074</v>
      </c>
      <c r="C208" s="11" t="s">
        <v>97</v>
      </c>
      <c r="D208" s="12" t="s">
        <v>201</v>
      </c>
      <c r="E208" s="13" t="s">
        <v>16</v>
      </c>
      <c r="F208" s="14">
        <v>2197676.7399999998</v>
      </c>
      <c r="G208" s="14">
        <v>2133470.9900000002</v>
      </c>
      <c r="H208" s="14">
        <v>13919.220000000001</v>
      </c>
      <c r="I208" s="14">
        <v>50286.530000000006</v>
      </c>
      <c r="J208" s="15" t="s">
        <v>106</v>
      </c>
    </row>
    <row r="209" spans="1:10" outlineLevel="1" x14ac:dyDescent="0.2">
      <c r="A209" s="96"/>
      <c r="B209" s="39">
        <v>810074</v>
      </c>
      <c r="C209" s="40" t="s">
        <v>202</v>
      </c>
      <c r="D209" s="41" t="s">
        <v>203</v>
      </c>
      <c r="E209" s="18" t="s">
        <v>16</v>
      </c>
      <c r="F209" s="14">
        <v>952418.28</v>
      </c>
      <c r="G209" s="19">
        <v>924896.14</v>
      </c>
      <c r="H209" s="19">
        <v>8893.6200000000008</v>
      </c>
      <c r="I209" s="19">
        <v>18628.52</v>
      </c>
      <c r="J209" s="15" t="s">
        <v>106</v>
      </c>
    </row>
    <row r="210" spans="1:10" hidden="1" outlineLevel="1" x14ac:dyDescent="0.2">
      <c r="A210" s="96"/>
      <c r="B210" s="39">
        <v>810074</v>
      </c>
      <c r="C210" s="40" t="s">
        <v>204</v>
      </c>
      <c r="D210" s="17" t="s">
        <v>205</v>
      </c>
      <c r="E210" s="18" t="s">
        <v>16</v>
      </c>
      <c r="F210" s="14">
        <v>0</v>
      </c>
      <c r="G210" s="19" t="s">
        <v>376</v>
      </c>
      <c r="H210" s="19" t="s">
        <v>376</v>
      </c>
      <c r="I210" s="19">
        <v>0</v>
      </c>
      <c r="J210" s="15" t="s">
        <v>377</v>
      </c>
    </row>
    <row r="211" spans="1:10" outlineLevel="1" x14ac:dyDescent="0.2">
      <c r="A211" s="96"/>
      <c r="B211" s="39">
        <v>810074</v>
      </c>
      <c r="C211" s="40" t="s">
        <v>206</v>
      </c>
      <c r="D211" s="17" t="s">
        <v>207</v>
      </c>
      <c r="E211" s="18" t="s">
        <v>16</v>
      </c>
      <c r="F211" s="14">
        <v>455.81</v>
      </c>
      <c r="G211" s="19" t="s">
        <v>376</v>
      </c>
      <c r="H211" s="19" t="s">
        <v>376</v>
      </c>
      <c r="I211" s="19">
        <v>455.81</v>
      </c>
      <c r="J211" s="15" t="s">
        <v>106</v>
      </c>
    </row>
    <row r="212" spans="1:10" outlineLevel="1" x14ac:dyDescent="0.2">
      <c r="A212" s="96"/>
      <c r="B212" s="39">
        <v>810074</v>
      </c>
      <c r="C212" s="40" t="s">
        <v>208</v>
      </c>
      <c r="D212" s="17" t="s">
        <v>209</v>
      </c>
      <c r="E212" s="18" t="s">
        <v>16</v>
      </c>
      <c r="F212" s="14">
        <v>107200.14</v>
      </c>
      <c r="G212" s="19">
        <v>104102.37</v>
      </c>
      <c r="H212" s="19" t="s">
        <v>376</v>
      </c>
      <c r="I212" s="19">
        <v>3097.77</v>
      </c>
      <c r="J212" s="15" t="s">
        <v>106</v>
      </c>
    </row>
    <row r="213" spans="1:10" outlineLevel="1" x14ac:dyDescent="0.2">
      <c r="A213" s="96"/>
      <c r="B213" s="39">
        <v>810074</v>
      </c>
      <c r="C213" s="40" t="s">
        <v>210</v>
      </c>
      <c r="D213" s="17" t="s">
        <v>211</v>
      </c>
      <c r="E213" s="18" t="s">
        <v>16</v>
      </c>
      <c r="F213" s="14">
        <v>538191.71</v>
      </c>
      <c r="G213" s="19">
        <v>522639.52</v>
      </c>
      <c r="H213" s="19">
        <v>5025.6000000000004</v>
      </c>
      <c r="I213" s="19">
        <v>10526.59</v>
      </c>
      <c r="J213" s="15" t="s">
        <v>106</v>
      </c>
    </row>
    <row r="214" spans="1:10" outlineLevel="1" x14ac:dyDescent="0.2">
      <c r="A214" s="96"/>
      <c r="B214" s="39">
        <v>810074</v>
      </c>
      <c r="C214" s="40" t="s">
        <v>212</v>
      </c>
      <c r="D214" s="17" t="s">
        <v>213</v>
      </c>
      <c r="E214" s="18" t="s">
        <v>16</v>
      </c>
      <c r="F214" s="14">
        <v>13874.33</v>
      </c>
      <c r="G214" s="19">
        <v>13473.4</v>
      </c>
      <c r="H214" s="19" t="s">
        <v>376</v>
      </c>
      <c r="I214" s="19">
        <v>400.93</v>
      </c>
      <c r="J214" s="15" t="s">
        <v>106</v>
      </c>
    </row>
    <row r="215" spans="1:10" hidden="1" outlineLevel="1" x14ac:dyDescent="0.2">
      <c r="A215" s="96"/>
      <c r="B215" s="39">
        <v>810074</v>
      </c>
      <c r="C215" s="40" t="s">
        <v>214</v>
      </c>
      <c r="D215" s="17" t="s">
        <v>215</v>
      </c>
      <c r="E215" s="18" t="s">
        <v>16</v>
      </c>
      <c r="F215" s="14">
        <v>0</v>
      </c>
      <c r="G215" s="19" t="s">
        <v>376</v>
      </c>
      <c r="H215" s="19" t="s">
        <v>376</v>
      </c>
      <c r="I215" s="19">
        <v>0</v>
      </c>
      <c r="J215" s="15" t="s">
        <v>377</v>
      </c>
    </row>
    <row r="216" spans="1:10" outlineLevel="1" x14ac:dyDescent="0.2">
      <c r="A216" s="96"/>
      <c r="B216" s="39">
        <v>810074</v>
      </c>
      <c r="C216" s="40" t="s">
        <v>216</v>
      </c>
      <c r="D216" s="17" t="s">
        <v>217</v>
      </c>
      <c r="E216" s="18" t="s">
        <v>16</v>
      </c>
      <c r="F216" s="14">
        <v>157190.35999999999</v>
      </c>
      <c r="G216" s="19">
        <v>152648.01</v>
      </c>
      <c r="H216" s="19" t="s">
        <v>376</v>
      </c>
      <c r="I216" s="19">
        <v>4542.3500000000004</v>
      </c>
      <c r="J216" s="15" t="s">
        <v>106</v>
      </c>
    </row>
    <row r="217" spans="1:10" hidden="1" outlineLevel="1" x14ac:dyDescent="0.2">
      <c r="A217" s="96"/>
      <c r="B217" s="39">
        <v>810074</v>
      </c>
      <c r="C217" s="40" t="s">
        <v>218</v>
      </c>
      <c r="D217" s="17" t="s">
        <v>219</v>
      </c>
      <c r="E217" s="18" t="s">
        <v>16</v>
      </c>
      <c r="F217" s="14">
        <v>0</v>
      </c>
      <c r="G217" s="19" t="s">
        <v>376</v>
      </c>
      <c r="H217" s="19" t="s">
        <v>376</v>
      </c>
      <c r="I217" s="19">
        <v>0</v>
      </c>
      <c r="J217" s="15" t="s">
        <v>377</v>
      </c>
    </row>
    <row r="218" spans="1:10" outlineLevel="1" x14ac:dyDescent="0.2">
      <c r="A218" s="96"/>
      <c r="B218" s="39">
        <v>810074</v>
      </c>
      <c r="C218" s="40" t="s">
        <v>220</v>
      </c>
      <c r="D218" s="17" t="s">
        <v>221</v>
      </c>
      <c r="E218" s="18" t="s">
        <v>16</v>
      </c>
      <c r="F218" s="14">
        <v>251578.49</v>
      </c>
      <c r="G218" s="19">
        <v>244308.6</v>
      </c>
      <c r="H218" s="19" t="s">
        <v>376</v>
      </c>
      <c r="I218" s="19">
        <v>7269.89</v>
      </c>
      <c r="J218" s="15" t="s">
        <v>106</v>
      </c>
    </row>
    <row r="219" spans="1:10" hidden="1" outlineLevel="1" x14ac:dyDescent="0.2">
      <c r="A219" s="96"/>
      <c r="B219" s="39">
        <v>810074</v>
      </c>
      <c r="C219" s="40" t="s">
        <v>222</v>
      </c>
      <c r="D219" s="17" t="s">
        <v>223</v>
      </c>
      <c r="E219" s="18" t="s">
        <v>16</v>
      </c>
      <c r="F219" s="14">
        <v>0</v>
      </c>
      <c r="G219" s="19" t="s">
        <v>376</v>
      </c>
      <c r="H219" s="19" t="s">
        <v>376</v>
      </c>
      <c r="I219" s="19">
        <v>0</v>
      </c>
      <c r="J219" s="15" t="s">
        <v>377</v>
      </c>
    </row>
    <row r="220" spans="1:10" outlineLevel="1" x14ac:dyDescent="0.2">
      <c r="A220" s="96"/>
      <c r="B220" s="39">
        <v>810074</v>
      </c>
      <c r="C220" s="40" t="s">
        <v>224</v>
      </c>
      <c r="D220" s="17" t="s">
        <v>225</v>
      </c>
      <c r="E220" s="18" t="s">
        <v>16</v>
      </c>
      <c r="F220" s="14">
        <v>53354.39</v>
      </c>
      <c r="G220" s="19">
        <v>51812.6</v>
      </c>
      <c r="H220" s="19" t="s">
        <v>376</v>
      </c>
      <c r="I220" s="19">
        <v>1541.79</v>
      </c>
      <c r="J220" s="15" t="s">
        <v>106</v>
      </c>
    </row>
    <row r="221" spans="1:10" outlineLevel="1" x14ac:dyDescent="0.2">
      <c r="A221" s="96"/>
      <c r="B221" s="39">
        <v>810074</v>
      </c>
      <c r="C221" s="40" t="s">
        <v>226</v>
      </c>
      <c r="D221" s="17" t="s">
        <v>227</v>
      </c>
      <c r="E221" s="18" t="s">
        <v>16</v>
      </c>
      <c r="F221" s="14">
        <v>264.23</v>
      </c>
      <c r="G221" s="19" t="s">
        <v>376</v>
      </c>
      <c r="H221" s="19" t="s">
        <v>376</v>
      </c>
      <c r="I221" s="19">
        <v>264.23</v>
      </c>
      <c r="J221" s="15" t="s">
        <v>106</v>
      </c>
    </row>
    <row r="222" spans="1:10" hidden="1" outlineLevel="1" x14ac:dyDescent="0.2">
      <c r="A222" s="96"/>
      <c r="B222" s="39">
        <v>810074</v>
      </c>
      <c r="C222" s="40" t="s">
        <v>228</v>
      </c>
      <c r="D222" s="17" t="s">
        <v>229</v>
      </c>
      <c r="E222" s="18" t="s">
        <v>16</v>
      </c>
      <c r="F222" s="14">
        <v>0</v>
      </c>
      <c r="G222" s="19" t="s">
        <v>376</v>
      </c>
      <c r="H222" s="19" t="s">
        <v>376</v>
      </c>
      <c r="I222" s="19">
        <v>0</v>
      </c>
      <c r="J222" s="15" t="s">
        <v>377</v>
      </c>
    </row>
    <row r="223" spans="1:10" outlineLevel="1" x14ac:dyDescent="0.2">
      <c r="A223" s="96"/>
      <c r="B223" s="39">
        <v>810074</v>
      </c>
      <c r="C223" s="40" t="s">
        <v>230</v>
      </c>
      <c r="D223" s="17" t="s">
        <v>231</v>
      </c>
      <c r="E223" s="18" t="s">
        <v>16</v>
      </c>
      <c r="F223" s="14">
        <v>92239.79</v>
      </c>
      <c r="G223" s="19">
        <v>89574.33</v>
      </c>
      <c r="H223" s="19" t="s">
        <v>376</v>
      </c>
      <c r="I223" s="19">
        <v>2665.46</v>
      </c>
      <c r="J223" s="15" t="s">
        <v>106</v>
      </c>
    </row>
    <row r="224" spans="1:10" outlineLevel="1" x14ac:dyDescent="0.2">
      <c r="A224" s="96"/>
      <c r="B224" s="39">
        <v>810074</v>
      </c>
      <c r="C224" s="40" t="s">
        <v>232</v>
      </c>
      <c r="D224" s="17" t="s">
        <v>233</v>
      </c>
      <c r="E224" s="18" t="s">
        <v>16</v>
      </c>
      <c r="F224" s="14">
        <v>30909.21</v>
      </c>
      <c r="G224" s="19">
        <v>30016.02</v>
      </c>
      <c r="H224" s="19" t="s">
        <v>376</v>
      </c>
      <c r="I224" s="19">
        <v>893.19</v>
      </c>
      <c r="J224" s="15" t="s">
        <v>106</v>
      </c>
    </row>
    <row r="225" spans="1:10" hidden="1" outlineLevel="1" x14ac:dyDescent="0.2">
      <c r="A225" s="106"/>
      <c r="B225" s="39">
        <v>810074</v>
      </c>
      <c r="C225" s="40" t="s">
        <v>234</v>
      </c>
      <c r="D225" s="17" t="s">
        <v>235</v>
      </c>
      <c r="E225" s="18" t="s">
        <v>16</v>
      </c>
      <c r="F225" s="14">
        <v>0</v>
      </c>
      <c r="G225" s="19" t="s">
        <v>376</v>
      </c>
      <c r="H225" s="19" t="s">
        <v>376</v>
      </c>
      <c r="I225" s="19">
        <v>0</v>
      </c>
      <c r="J225" s="15" t="s">
        <v>377</v>
      </c>
    </row>
    <row r="226" spans="1:10" outlineLevel="1" x14ac:dyDescent="0.2">
      <c r="A226" s="95">
        <v>810076</v>
      </c>
      <c r="B226" s="39">
        <v>810076</v>
      </c>
      <c r="C226" s="11" t="s">
        <v>98</v>
      </c>
      <c r="D226" s="12" t="s">
        <v>201</v>
      </c>
      <c r="E226" s="13" t="s">
        <v>16</v>
      </c>
      <c r="F226" s="14">
        <v>3332325.46</v>
      </c>
      <c r="G226" s="14">
        <v>3307688.3400000003</v>
      </c>
      <c r="H226" s="14">
        <v>8790.9600000000009</v>
      </c>
      <c r="I226" s="14">
        <v>15846.159999999998</v>
      </c>
      <c r="J226" s="15" t="s">
        <v>106</v>
      </c>
    </row>
    <row r="227" spans="1:10" outlineLevel="1" x14ac:dyDescent="0.2">
      <c r="A227" s="96"/>
      <c r="B227" s="39">
        <v>810076</v>
      </c>
      <c r="C227" s="40" t="s">
        <v>202</v>
      </c>
      <c r="D227" s="41" t="s">
        <v>203</v>
      </c>
      <c r="E227" s="18" t="s">
        <v>16</v>
      </c>
      <c r="F227" s="14">
        <v>1150628.92</v>
      </c>
      <c r="G227" s="19">
        <v>1142915.3899999999</v>
      </c>
      <c r="H227" s="19">
        <v>3971.65</v>
      </c>
      <c r="I227" s="19">
        <v>3741.88</v>
      </c>
      <c r="J227" s="15" t="s">
        <v>106</v>
      </c>
    </row>
    <row r="228" spans="1:10" hidden="1" outlineLevel="1" x14ac:dyDescent="0.2">
      <c r="A228" s="96"/>
      <c r="B228" s="39">
        <v>810076</v>
      </c>
      <c r="C228" s="40" t="s">
        <v>204</v>
      </c>
      <c r="D228" s="17" t="s">
        <v>205</v>
      </c>
      <c r="E228" s="18" t="s">
        <v>16</v>
      </c>
      <c r="F228" s="14">
        <v>0</v>
      </c>
      <c r="G228" s="19" t="s">
        <v>376</v>
      </c>
      <c r="H228" s="19" t="s">
        <v>376</v>
      </c>
      <c r="I228" s="19">
        <v>0</v>
      </c>
      <c r="J228" s="15" t="s">
        <v>377</v>
      </c>
    </row>
    <row r="229" spans="1:10" outlineLevel="1" x14ac:dyDescent="0.2">
      <c r="A229" s="96"/>
      <c r="B229" s="39">
        <v>810076</v>
      </c>
      <c r="C229" s="40" t="s">
        <v>206</v>
      </c>
      <c r="D229" s="17" t="s">
        <v>207</v>
      </c>
      <c r="E229" s="18" t="s">
        <v>16</v>
      </c>
      <c r="F229" s="14">
        <v>4724.22</v>
      </c>
      <c r="G229" s="19">
        <v>4692.55</v>
      </c>
      <c r="H229" s="19" t="s">
        <v>376</v>
      </c>
      <c r="I229" s="19">
        <v>31.67</v>
      </c>
      <c r="J229" s="15" t="s">
        <v>106</v>
      </c>
    </row>
    <row r="230" spans="1:10" outlineLevel="1" x14ac:dyDescent="0.2">
      <c r="A230" s="96"/>
      <c r="B230" s="39">
        <v>810076</v>
      </c>
      <c r="C230" s="40" t="s">
        <v>208</v>
      </c>
      <c r="D230" s="17" t="s">
        <v>209</v>
      </c>
      <c r="E230" s="18" t="s">
        <v>16</v>
      </c>
      <c r="F230" s="14">
        <v>1396205.23</v>
      </c>
      <c r="G230" s="19">
        <v>1386845.42</v>
      </c>
      <c r="H230" s="19">
        <v>4819.3100000000004</v>
      </c>
      <c r="I230" s="19">
        <v>4540.5</v>
      </c>
      <c r="J230" s="15" t="s">
        <v>106</v>
      </c>
    </row>
    <row r="231" spans="1:10" outlineLevel="1" x14ac:dyDescent="0.2">
      <c r="A231" s="96"/>
      <c r="B231" s="39">
        <v>810076</v>
      </c>
      <c r="C231" s="40" t="s">
        <v>210</v>
      </c>
      <c r="D231" s="17" t="s">
        <v>211</v>
      </c>
      <c r="E231" s="18" t="s">
        <v>16</v>
      </c>
      <c r="F231" s="14">
        <v>235180.15</v>
      </c>
      <c r="G231" s="19">
        <v>233603.56</v>
      </c>
      <c r="H231" s="19" t="s">
        <v>376</v>
      </c>
      <c r="I231" s="19">
        <v>1576.59</v>
      </c>
      <c r="J231" s="15" t="s">
        <v>106</v>
      </c>
    </row>
    <row r="232" spans="1:10" hidden="1" outlineLevel="1" x14ac:dyDescent="0.2">
      <c r="A232" s="96"/>
      <c r="B232" s="39">
        <v>810076</v>
      </c>
      <c r="C232" s="40" t="s">
        <v>212</v>
      </c>
      <c r="D232" s="17" t="s">
        <v>213</v>
      </c>
      <c r="E232" s="18" t="s">
        <v>16</v>
      </c>
      <c r="F232" s="14">
        <v>0</v>
      </c>
      <c r="G232" s="19" t="s">
        <v>376</v>
      </c>
      <c r="H232" s="19" t="s">
        <v>376</v>
      </c>
      <c r="I232" s="19">
        <v>0</v>
      </c>
      <c r="J232" s="15" t="s">
        <v>377</v>
      </c>
    </row>
    <row r="233" spans="1:10" hidden="1" outlineLevel="1" x14ac:dyDescent="0.2">
      <c r="A233" s="96"/>
      <c r="B233" s="39">
        <v>810076</v>
      </c>
      <c r="C233" s="40" t="s">
        <v>214</v>
      </c>
      <c r="D233" s="17" t="s">
        <v>215</v>
      </c>
      <c r="E233" s="18" t="s">
        <v>16</v>
      </c>
      <c r="F233" s="14">
        <v>0</v>
      </c>
      <c r="G233" s="19" t="s">
        <v>376</v>
      </c>
      <c r="H233" s="19" t="s">
        <v>376</v>
      </c>
      <c r="I233" s="19">
        <v>0</v>
      </c>
      <c r="J233" s="15" t="s">
        <v>377</v>
      </c>
    </row>
    <row r="234" spans="1:10" outlineLevel="1" x14ac:dyDescent="0.2">
      <c r="A234" s="96"/>
      <c r="B234" s="39">
        <v>810076</v>
      </c>
      <c r="C234" s="40" t="s">
        <v>216</v>
      </c>
      <c r="D234" s="17" t="s">
        <v>217</v>
      </c>
      <c r="E234" s="18" t="s">
        <v>16</v>
      </c>
      <c r="F234" s="14">
        <v>18875.03</v>
      </c>
      <c r="G234" s="19">
        <v>18748.5</v>
      </c>
      <c r="H234" s="19" t="s">
        <v>376</v>
      </c>
      <c r="I234" s="19">
        <v>126.53</v>
      </c>
      <c r="J234" s="15" t="s">
        <v>106</v>
      </c>
    </row>
    <row r="235" spans="1:10" outlineLevel="1" x14ac:dyDescent="0.2">
      <c r="A235" s="96"/>
      <c r="B235" s="39">
        <v>810076</v>
      </c>
      <c r="C235" s="40" t="s">
        <v>218</v>
      </c>
      <c r="D235" s="17" t="s">
        <v>219</v>
      </c>
      <c r="E235" s="18" t="s">
        <v>16</v>
      </c>
      <c r="F235" s="14">
        <v>2313.54</v>
      </c>
      <c r="G235" s="19" t="s">
        <v>376</v>
      </c>
      <c r="H235" s="19" t="s">
        <v>376</v>
      </c>
      <c r="I235" s="19">
        <v>2313.54</v>
      </c>
      <c r="J235" s="15" t="s">
        <v>106</v>
      </c>
    </row>
    <row r="236" spans="1:10" outlineLevel="1" x14ac:dyDescent="0.2">
      <c r="A236" s="96"/>
      <c r="B236" s="39">
        <v>810076</v>
      </c>
      <c r="C236" s="40" t="s">
        <v>220</v>
      </c>
      <c r="D236" s="17" t="s">
        <v>221</v>
      </c>
      <c r="E236" s="18" t="s">
        <v>16</v>
      </c>
      <c r="F236" s="14">
        <v>345625.3</v>
      </c>
      <c r="G236" s="19">
        <v>343308.31</v>
      </c>
      <c r="H236" s="19" t="s">
        <v>376</v>
      </c>
      <c r="I236" s="19">
        <v>2316.9899999999998</v>
      </c>
      <c r="J236" s="15" t="s">
        <v>106</v>
      </c>
    </row>
    <row r="237" spans="1:10" hidden="1" outlineLevel="1" x14ac:dyDescent="0.2">
      <c r="A237" s="96"/>
      <c r="B237" s="39">
        <v>810076</v>
      </c>
      <c r="C237" s="40" t="s">
        <v>222</v>
      </c>
      <c r="D237" s="17" t="s">
        <v>223</v>
      </c>
      <c r="E237" s="18" t="s">
        <v>16</v>
      </c>
      <c r="F237" s="14">
        <v>0</v>
      </c>
      <c r="G237" s="19" t="s">
        <v>376</v>
      </c>
      <c r="H237" s="19" t="s">
        <v>376</v>
      </c>
      <c r="I237" s="19">
        <v>0</v>
      </c>
      <c r="J237" s="15" t="s">
        <v>377</v>
      </c>
    </row>
    <row r="238" spans="1:10" outlineLevel="1" x14ac:dyDescent="0.2">
      <c r="A238" s="96"/>
      <c r="B238" s="39">
        <v>810076</v>
      </c>
      <c r="C238" s="40" t="s">
        <v>224</v>
      </c>
      <c r="D238" s="17" t="s">
        <v>225</v>
      </c>
      <c r="E238" s="18" t="s">
        <v>16</v>
      </c>
      <c r="F238" s="14">
        <v>78873.240000000005</v>
      </c>
      <c r="G238" s="19">
        <v>78344.490000000005</v>
      </c>
      <c r="H238" s="19" t="s">
        <v>376</v>
      </c>
      <c r="I238" s="19">
        <v>528.75</v>
      </c>
      <c r="J238" s="15" t="s">
        <v>106</v>
      </c>
    </row>
    <row r="239" spans="1:10" hidden="1" outlineLevel="1" x14ac:dyDescent="0.2">
      <c r="A239" s="96"/>
      <c r="B239" s="39">
        <v>810076</v>
      </c>
      <c r="C239" s="40" t="s">
        <v>226</v>
      </c>
      <c r="D239" s="17" t="s">
        <v>227</v>
      </c>
      <c r="E239" s="18" t="s">
        <v>16</v>
      </c>
      <c r="F239" s="14">
        <v>0</v>
      </c>
      <c r="G239" s="19" t="s">
        <v>376</v>
      </c>
      <c r="H239" s="19" t="s">
        <v>376</v>
      </c>
      <c r="I239" s="19">
        <v>0</v>
      </c>
      <c r="J239" s="15" t="s">
        <v>377</v>
      </c>
    </row>
    <row r="240" spans="1:10" outlineLevel="1" x14ac:dyDescent="0.2">
      <c r="A240" s="96"/>
      <c r="B240" s="39">
        <v>810076</v>
      </c>
      <c r="C240" s="40" t="s">
        <v>228</v>
      </c>
      <c r="D240" s="17" t="s">
        <v>229</v>
      </c>
      <c r="E240" s="18" t="s">
        <v>16</v>
      </c>
      <c r="F240" s="14">
        <v>45490.25</v>
      </c>
      <c r="G240" s="19">
        <v>45185.29</v>
      </c>
      <c r="H240" s="19" t="s">
        <v>376</v>
      </c>
      <c r="I240" s="19">
        <v>304.95999999999998</v>
      </c>
      <c r="J240" s="15" t="s">
        <v>106</v>
      </c>
    </row>
    <row r="241" spans="1:10" outlineLevel="1" x14ac:dyDescent="0.2">
      <c r="A241" s="96"/>
      <c r="B241" s="39">
        <v>810076</v>
      </c>
      <c r="C241" s="40" t="s">
        <v>230</v>
      </c>
      <c r="D241" s="17" t="s">
        <v>231</v>
      </c>
      <c r="E241" s="18" t="s">
        <v>16</v>
      </c>
      <c r="F241" s="14">
        <v>49127.11</v>
      </c>
      <c r="G241" s="19">
        <v>48797.77</v>
      </c>
      <c r="H241" s="19" t="s">
        <v>376</v>
      </c>
      <c r="I241" s="19">
        <v>329.34</v>
      </c>
      <c r="J241" s="15" t="s">
        <v>106</v>
      </c>
    </row>
    <row r="242" spans="1:10" outlineLevel="1" x14ac:dyDescent="0.2">
      <c r="A242" s="96"/>
      <c r="B242" s="39">
        <v>810076</v>
      </c>
      <c r="C242" s="40" t="s">
        <v>232</v>
      </c>
      <c r="D242" s="17" t="s">
        <v>233</v>
      </c>
      <c r="E242" s="18" t="s">
        <v>16</v>
      </c>
      <c r="F242" s="14">
        <v>5282.47</v>
      </c>
      <c r="G242" s="19">
        <v>5247.06</v>
      </c>
      <c r="H242" s="19" t="s">
        <v>376</v>
      </c>
      <c r="I242" s="19">
        <v>35.409999999999997</v>
      </c>
      <c r="J242" s="15" t="s">
        <v>106</v>
      </c>
    </row>
    <row r="243" spans="1:10" hidden="1" outlineLevel="1" x14ac:dyDescent="0.2">
      <c r="A243" s="106"/>
      <c r="B243" s="39">
        <v>810076</v>
      </c>
      <c r="C243" s="40" t="s">
        <v>234</v>
      </c>
      <c r="D243" s="17" t="s">
        <v>235</v>
      </c>
      <c r="E243" s="18" t="s">
        <v>16</v>
      </c>
      <c r="F243" s="14">
        <v>0</v>
      </c>
      <c r="G243" s="19" t="s">
        <v>376</v>
      </c>
      <c r="H243" s="19" t="s">
        <v>376</v>
      </c>
      <c r="I243" s="19">
        <v>0</v>
      </c>
      <c r="J243" s="15" t="s">
        <v>377</v>
      </c>
    </row>
    <row r="244" spans="1:10" outlineLevel="1" x14ac:dyDescent="0.2">
      <c r="A244" s="95">
        <v>810068</v>
      </c>
      <c r="B244" s="39">
        <v>810068</v>
      </c>
      <c r="C244" s="11" t="s">
        <v>99</v>
      </c>
      <c r="D244" s="12" t="s">
        <v>201</v>
      </c>
      <c r="E244" s="13" t="s">
        <v>16</v>
      </c>
      <c r="F244" s="14">
        <v>152184.71</v>
      </c>
      <c r="G244" s="14">
        <v>150981.39000000001</v>
      </c>
      <c r="H244" s="14">
        <v>0</v>
      </c>
      <c r="I244" s="14">
        <v>1203.3200000000002</v>
      </c>
      <c r="J244" s="15" t="s">
        <v>106</v>
      </c>
    </row>
    <row r="245" spans="1:10" outlineLevel="1" x14ac:dyDescent="0.2">
      <c r="A245" s="96"/>
      <c r="B245" s="39">
        <v>810068</v>
      </c>
      <c r="C245" s="40" t="s">
        <v>202</v>
      </c>
      <c r="D245" s="41" t="s">
        <v>203</v>
      </c>
      <c r="E245" s="18" t="s">
        <v>16</v>
      </c>
      <c r="F245" s="14">
        <v>122656.75</v>
      </c>
      <c r="G245" s="19">
        <v>121686.91</v>
      </c>
      <c r="H245" s="19" t="s">
        <v>376</v>
      </c>
      <c r="I245" s="19">
        <v>969.84</v>
      </c>
      <c r="J245" s="15" t="s">
        <v>106</v>
      </c>
    </row>
    <row r="246" spans="1:10" hidden="1" outlineLevel="1" x14ac:dyDescent="0.2">
      <c r="A246" s="96"/>
      <c r="B246" s="39">
        <v>810068</v>
      </c>
      <c r="C246" s="40" t="s">
        <v>204</v>
      </c>
      <c r="D246" s="17" t="s">
        <v>205</v>
      </c>
      <c r="E246" s="18" t="s">
        <v>16</v>
      </c>
      <c r="F246" s="14">
        <v>0</v>
      </c>
      <c r="G246" s="19" t="s">
        <v>376</v>
      </c>
      <c r="H246" s="19" t="s">
        <v>376</v>
      </c>
      <c r="I246" s="19">
        <v>0</v>
      </c>
      <c r="J246" s="15" t="s">
        <v>377</v>
      </c>
    </row>
    <row r="247" spans="1:10" hidden="1" outlineLevel="1" x14ac:dyDescent="0.2">
      <c r="A247" s="96"/>
      <c r="B247" s="39">
        <v>810068</v>
      </c>
      <c r="C247" s="40" t="s">
        <v>206</v>
      </c>
      <c r="D247" s="17" t="s">
        <v>207</v>
      </c>
      <c r="E247" s="18" t="s">
        <v>16</v>
      </c>
      <c r="F247" s="14">
        <v>0</v>
      </c>
      <c r="G247" s="19" t="s">
        <v>376</v>
      </c>
      <c r="H247" s="19" t="s">
        <v>376</v>
      </c>
      <c r="I247" s="19">
        <v>0</v>
      </c>
      <c r="J247" s="15" t="s">
        <v>377</v>
      </c>
    </row>
    <row r="248" spans="1:10" outlineLevel="1" x14ac:dyDescent="0.2">
      <c r="A248" s="96"/>
      <c r="B248" s="39">
        <v>810068</v>
      </c>
      <c r="C248" s="40" t="s">
        <v>208</v>
      </c>
      <c r="D248" s="17" t="s">
        <v>209</v>
      </c>
      <c r="E248" s="18" t="s">
        <v>16</v>
      </c>
      <c r="F248" s="14">
        <v>8450.56</v>
      </c>
      <c r="G248" s="19">
        <v>8383.74</v>
      </c>
      <c r="H248" s="19" t="s">
        <v>376</v>
      </c>
      <c r="I248" s="19">
        <v>66.819999999999993</v>
      </c>
      <c r="J248" s="15" t="s">
        <v>106</v>
      </c>
    </row>
    <row r="249" spans="1:10" outlineLevel="1" x14ac:dyDescent="0.2">
      <c r="A249" s="96"/>
      <c r="B249" s="39">
        <v>810068</v>
      </c>
      <c r="C249" s="40" t="s">
        <v>210</v>
      </c>
      <c r="D249" s="17" t="s">
        <v>211</v>
      </c>
      <c r="E249" s="18" t="s">
        <v>16</v>
      </c>
      <c r="F249" s="14">
        <v>21077.4</v>
      </c>
      <c r="G249" s="19">
        <v>20910.740000000002</v>
      </c>
      <c r="H249" s="19" t="s">
        <v>376</v>
      </c>
      <c r="I249" s="19">
        <v>166.66</v>
      </c>
      <c r="J249" s="15" t="s">
        <v>106</v>
      </c>
    </row>
    <row r="250" spans="1:10" hidden="1" outlineLevel="1" x14ac:dyDescent="0.2">
      <c r="A250" s="96"/>
      <c r="B250" s="39">
        <v>810068</v>
      </c>
      <c r="C250" s="40" t="s">
        <v>212</v>
      </c>
      <c r="D250" s="17" t="s">
        <v>213</v>
      </c>
      <c r="E250" s="18" t="s">
        <v>16</v>
      </c>
      <c r="F250" s="14">
        <v>0</v>
      </c>
      <c r="G250" s="19" t="s">
        <v>376</v>
      </c>
      <c r="H250" s="19" t="s">
        <v>376</v>
      </c>
      <c r="I250" s="19">
        <v>0</v>
      </c>
      <c r="J250" s="15" t="s">
        <v>377</v>
      </c>
    </row>
    <row r="251" spans="1:10" hidden="1" outlineLevel="1" x14ac:dyDescent="0.2">
      <c r="A251" s="96"/>
      <c r="B251" s="39">
        <v>810068</v>
      </c>
      <c r="C251" s="40" t="s">
        <v>214</v>
      </c>
      <c r="D251" s="17" t="s">
        <v>215</v>
      </c>
      <c r="E251" s="18" t="s">
        <v>16</v>
      </c>
      <c r="F251" s="14">
        <v>0</v>
      </c>
      <c r="G251" s="19" t="s">
        <v>376</v>
      </c>
      <c r="H251" s="19" t="s">
        <v>376</v>
      </c>
      <c r="I251" s="19">
        <v>0</v>
      </c>
      <c r="J251" s="15" t="s">
        <v>377</v>
      </c>
    </row>
    <row r="252" spans="1:10" hidden="1" outlineLevel="1" x14ac:dyDescent="0.2">
      <c r="A252" s="96"/>
      <c r="B252" s="39">
        <v>810068</v>
      </c>
      <c r="C252" s="40" t="s">
        <v>216</v>
      </c>
      <c r="D252" s="17" t="s">
        <v>217</v>
      </c>
      <c r="E252" s="18" t="s">
        <v>16</v>
      </c>
      <c r="F252" s="14">
        <v>0</v>
      </c>
      <c r="G252" s="19" t="s">
        <v>376</v>
      </c>
      <c r="H252" s="19" t="s">
        <v>376</v>
      </c>
      <c r="I252" s="19">
        <v>0</v>
      </c>
      <c r="J252" s="15" t="s">
        <v>377</v>
      </c>
    </row>
    <row r="253" spans="1:10" hidden="1" outlineLevel="1" x14ac:dyDescent="0.2">
      <c r="A253" s="96"/>
      <c r="B253" s="39">
        <v>810068</v>
      </c>
      <c r="C253" s="40" t="s">
        <v>218</v>
      </c>
      <c r="D253" s="17" t="s">
        <v>219</v>
      </c>
      <c r="E253" s="18" t="s">
        <v>16</v>
      </c>
      <c r="F253" s="14">
        <v>0</v>
      </c>
      <c r="G253" s="19" t="s">
        <v>376</v>
      </c>
      <c r="H253" s="19" t="s">
        <v>376</v>
      </c>
      <c r="I253" s="19">
        <v>0</v>
      </c>
      <c r="J253" s="15" t="s">
        <v>377</v>
      </c>
    </row>
    <row r="254" spans="1:10" hidden="1" outlineLevel="1" x14ac:dyDescent="0.2">
      <c r="A254" s="96"/>
      <c r="B254" s="39">
        <v>810068</v>
      </c>
      <c r="C254" s="40" t="s">
        <v>220</v>
      </c>
      <c r="D254" s="17" t="s">
        <v>221</v>
      </c>
      <c r="E254" s="18" t="s">
        <v>16</v>
      </c>
      <c r="F254" s="14">
        <v>0</v>
      </c>
      <c r="G254" s="19" t="s">
        <v>376</v>
      </c>
      <c r="H254" s="19" t="s">
        <v>376</v>
      </c>
      <c r="I254" s="19">
        <v>0</v>
      </c>
      <c r="J254" s="15" t="s">
        <v>377</v>
      </c>
    </row>
    <row r="255" spans="1:10" hidden="1" outlineLevel="1" x14ac:dyDescent="0.2">
      <c r="A255" s="96"/>
      <c r="B255" s="39">
        <v>810068</v>
      </c>
      <c r="C255" s="40" t="s">
        <v>222</v>
      </c>
      <c r="D255" s="17" t="s">
        <v>223</v>
      </c>
      <c r="E255" s="18" t="s">
        <v>16</v>
      </c>
      <c r="F255" s="14">
        <v>0</v>
      </c>
      <c r="G255" s="19" t="s">
        <v>376</v>
      </c>
      <c r="H255" s="19" t="s">
        <v>376</v>
      </c>
      <c r="I255" s="19">
        <v>0</v>
      </c>
      <c r="J255" s="15" t="s">
        <v>377</v>
      </c>
    </row>
    <row r="256" spans="1:10" hidden="1" outlineLevel="1" x14ac:dyDescent="0.2">
      <c r="A256" s="96"/>
      <c r="B256" s="39">
        <v>810068</v>
      </c>
      <c r="C256" s="40" t="s">
        <v>224</v>
      </c>
      <c r="D256" s="17" t="s">
        <v>225</v>
      </c>
      <c r="E256" s="18" t="s">
        <v>16</v>
      </c>
      <c r="F256" s="14">
        <v>0</v>
      </c>
      <c r="G256" s="19" t="s">
        <v>376</v>
      </c>
      <c r="H256" s="19" t="s">
        <v>376</v>
      </c>
      <c r="I256" s="19">
        <v>0</v>
      </c>
      <c r="J256" s="15" t="s">
        <v>377</v>
      </c>
    </row>
    <row r="257" spans="1:10" hidden="1" outlineLevel="1" x14ac:dyDescent="0.2">
      <c r="A257" s="96"/>
      <c r="B257" s="39">
        <v>810068</v>
      </c>
      <c r="C257" s="40" t="s">
        <v>226</v>
      </c>
      <c r="D257" s="17" t="s">
        <v>227</v>
      </c>
      <c r="E257" s="18" t="s">
        <v>16</v>
      </c>
      <c r="F257" s="14">
        <v>0</v>
      </c>
      <c r="G257" s="19" t="s">
        <v>376</v>
      </c>
      <c r="H257" s="19" t="s">
        <v>376</v>
      </c>
      <c r="I257" s="19">
        <v>0</v>
      </c>
      <c r="J257" s="15" t="s">
        <v>377</v>
      </c>
    </row>
    <row r="258" spans="1:10" hidden="1" outlineLevel="1" x14ac:dyDescent="0.2">
      <c r="A258" s="96"/>
      <c r="B258" s="39">
        <v>810068</v>
      </c>
      <c r="C258" s="40" t="s">
        <v>228</v>
      </c>
      <c r="D258" s="17" t="s">
        <v>229</v>
      </c>
      <c r="E258" s="18" t="s">
        <v>16</v>
      </c>
      <c r="F258" s="14">
        <v>0</v>
      </c>
      <c r="G258" s="19" t="s">
        <v>376</v>
      </c>
      <c r="H258" s="19" t="s">
        <v>376</v>
      </c>
      <c r="I258" s="19">
        <v>0</v>
      </c>
      <c r="J258" s="15" t="s">
        <v>377</v>
      </c>
    </row>
    <row r="259" spans="1:10" hidden="1" outlineLevel="1" x14ac:dyDescent="0.2">
      <c r="A259" s="96"/>
      <c r="B259" s="39">
        <v>810068</v>
      </c>
      <c r="C259" s="40" t="s">
        <v>230</v>
      </c>
      <c r="D259" s="17" t="s">
        <v>231</v>
      </c>
      <c r="E259" s="18" t="s">
        <v>16</v>
      </c>
      <c r="F259" s="14">
        <v>0</v>
      </c>
      <c r="G259" s="19" t="s">
        <v>376</v>
      </c>
      <c r="H259" s="19" t="s">
        <v>376</v>
      </c>
      <c r="I259" s="19">
        <v>0</v>
      </c>
      <c r="J259" s="15" t="s">
        <v>377</v>
      </c>
    </row>
    <row r="260" spans="1:10" hidden="1" outlineLevel="1" x14ac:dyDescent="0.2">
      <c r="A260" s="96"/>
      <c r="B260" s="39">
        <v>810068</v>
      </c>
      <c r="C260" s="40" t="s">
        <v>232</v>
      </c>
      <c r="D260" s="17" t="s">
        <v>233</v>
      </c>
      <c r="E260" s="18" t="s">
        <v>16</v>
      </c>
      <c r="F260" s="14">
        <v>0</v>
      </c>
      <c r="G260" s="19" t="s">
        <v>376</v>
      </c>
      <c r="H260" s="19" t="s">
        <v>376</v>
      </c>
      <c r="I260" s="19">
        <v>0</v>
      </c>
      <c r="J260" s="15" t="s">
        <v>377</v>
      </c>
    </row>
    <row r="261" spans="1:10" hidden="1" outlineLevel="1" x14ac:dyDescent="0.2">
      <c r="A261" s="106"/>
      <c r="B261" s="39">
        <v>810068</v>
      </c>
      <c r="C261" s="40" t="s">
        <v>234</v>
      </c>
      <c r="D261" s="17" t="s">
        <v>235</v>
      </c>
      <c r="E261" s="18" t="s">
        <v>16</v>
      </c>
      <c r="F261" s="14">
        <v>0</v>
      </c>
      <c r="G261" s="19" t="s">
        <v>376</v>
      </c>
      <c r="H261" s="19" t="s">
        <v>376</v>
      </c>
      <c r="I261" s="19">
        <v>0</v>
      </c>
      <c r="J261" s="15" t="s">
        <v>377</v>
      </c>
    </row>
    <row r="262" spans="1:10" outlineLevel="1" x14ac:dyDescent="0.2">
      <c r="A262" s="95">
        <v>810089</v>
      </c>
      <c r="B262" s="39">
        <v>810089</v>
      </c>
      <c r="C262" s="11" t="s">
        <v>100</v>
      </c>
      <c r="D262" s="12" t="s">
        <v>201</v>
      </c>
      <c r="E262" s="13" t="s">
        <v>16</v>
      </c>
      <c r="F262" s="14">
        <v>2845327.6</v>
      </c>
      <c r="G262" s="14">
        <v>492283.19999999995</v>
      </c>
      <c r="H262" s="14">
        <v>0</v>
      </c>
      <c r="I262" s="14">
        <v>2353044.4</v>
      </c>
      <c r="J262" s="15" t="s">
        <v>106</v>
      </c>
    </row>
    <row r="263" spans="1:10" outlineLevel="1" x14ac:dyDescent="0.2">
      <c r="A263" s="96"/>
      <c r="B263" s="39">
        <v>810089</v>
      </c>
      <c r="C263" s="40" t="s">
        <v>202</v>
      </c>
      <c r="D263" s="17" t="s">
        <v>203</v>
      </c>
      <c r="E263" s="18" t="s">
        <v>16</v>
      </c>
      <c r="F263" s="14">
        <v>1337405.82</v>
      </c>
      <c r="G263" s="19">
        <v>232377.55</v>
      </c>
      <c r="H263" s="19" t="s">
        <v>376</v>
      </c>
      <c r="I263" s="19">
        <v>1105028.27</v>
      </c>
      <c r="J263" s="15" t="s">
        <v>106</v>
      </c>
    </row>
    <row r="264" spans="1:10" hidden="1" outlineLevel="1" x14ac:dyDescent="0.2">
      <c r="A264" s="96"/>
      <c r="B264" s="39">
        <v>810089</v>
      </c>
      <c r="C264" s="40" t="s">
        <v>204</v>
      </c>
      <c r="D264" s="17" t="s">
        <v>205</v>
      </c>
      <c r="E264" s="18" t="s">
        <v>16</v>
      </c>
      <c r="F264" s="14">
        <v>0</v>
      </c>
      <c r="G264" s="19" t="s">
        <v>376</v>
      </c>
      <c r="H264" s="19" t="s">
        <v>376</v>
      </c>
      <c r="I264" s="19">
        <v>0</v>
      </c>
      <c r="J264" s="15" t="s">
        <v>377</v>
      </c>
    </row>
    <row r="265" spans="1:10" outlineLevel="1" x14ac:dyDescent="0.2">
      <c r="A265" s="96"/>
      <c r="B265" s="39">
        <v>810089</v>
      </c>
      <c r="C265" s="40" t="s">
        <v>206</v>
      </c>
      <c r="D265" s="17" t="s">
        <v>207</v>
      </c>
      <c r="E265" s="18" t="s">
        <v>16</v>
      </c>
      <c r="F265" s="14">
        <v>2355.3000000000002</v>
      </c>
      <c r="G265" s="19" t="s">
        <v>376</v>
      </c>
      <c r="H265" s="19" t="s">
        <v>376</v>
      </c>
      <c r="I265" s="19">
        <v>2355.3000000000002</v>
      </c>
      <c r="J265" s="15" t="s">
        <v>106</v>
      </c>
    </row>
    <row r="266" spans="1:10" outlineLevel="1" x14ac:dyDescent="0.2">
      <c r="A266" s="96"/>
      <c r="B266" s="39">
        <v>810089</v>
      </c>
      <c r="C266" s="40" t="s">
        <v>208</v>
      </c>
      <c r="D266" s="17" t="s">
        <v>209</v>
      </c>
      <c r="E266" s="18" t="s">
        <v>16</v>
      </c>
      <c r="F266" s="14">
        <v>476883.8</v>
      </c>
      <c r="G266" s="19">
        <v>82859.73</v>
      </c>
      <c r="H266" s="19" t="s">
        <v>376</v>
      </c>
      <c r="I266" s="19">
        <v>394024.07</v>
      </c>
      <c r="J266" s="15" t="s">
        <v>106</v>
      </c>
    </row>
    <row r="267" spans="1:10" outlineLevel="1" x14ac:dyDescent="0.2">
      <c r="A267" s="96"/>
      <c r="B267" s="39">
        <v>810089</v>
      </c>
      <c r="C267" s="40" t="s">
        <v>210</v>
      </c>
      <c r="D267" s="17" t="s">
        <v>211</v>
      </c>
      <c r="E267" s="18" t="s">
        <v>16</v>
      </c>
      <c r="F267" s="14">
        <v>421539.08</v>
      </c>
      <c r="G267" s="19">
        <v>73243.45</v>
      </c>
      <c r="H267" s="19" t="s">
        <v>376</v>
      </c>
      <c r="I267" s="19">
        <v>348295.63</v>
      </c>
      <c r="J267" s="15" t="s">
        <v>106</v>
      </c>
    </row>
    <row r="268" spans="1:10" hidden="1" outlineLevel="1" x14ac:dyDescent="0.2">
      <c r="A268" s="96"/>
      <c r="B268" s="39">
        <v>810089</v>
      </c>
      <c r="C268" s="40" t="s">
        <v>212</v>
      </c>
      <c r="D268" s="17" t="s">
        <v>213</v>
      </c>
      <c r="E268" s="18" t="s">
        <v>16</v>
      </c>
      <c r="F268" s="14">
        <v>0</v>
      </c>
      <c r="G268" s="19" t="s">
        <v>376</v>
      </c>
      <c r="H268" s="19" t="s">
        <v>376</v>
      </c>
      <c r="I268" s="19">
        <v>0</v>
      </c>
      <c r="J268" s="15" t="s">
        <v>377</v>
      </c>
    </row>
    <row r="269" spans="1:10" hidden="1" outlineLevel="1" x14ac:dyDescent="0.2">
      <c r="A269" s="96"/>
      <c r="B269" s="39">
        <v>810089</v>
      </c>
      <c r="C269" s="40" t="s">
        <v>214</v>
      </c>
      <c r="D269" s="17" t="s">
        <v>215</v>
      </c>
      <c r="E269" s="18" t="s">
        <v>16</v>
      </c>
      <c r="F269" s="14">
        <v>0</v>
      </c>
      <c r="G269" s="19" t="s">
        <v>376</v>
      </c>
      <c r="H269" s="19" t="s">
        <v>376</v>
      </c>
      <c r="I269" s="19">
        <v>0</v>
      </c>
      <c r="J269" s="15" t="s">
        <v>377</v>
      </c>
    </row>
    <row r="270" spans="1:10" outlineLevel="1" x14ac:dyDescent="0.2">
      <c r="A270" s="96"/>
      <c r="B270" s="39">
        <v>810089</v>
      </c>
      <c r="C270" s="40" t="s">
        <v>216</v>
      </c>
      <c r="D270" s="17" t="s">
        <v>217</v>
      </c>
      <c r="E270" s="18" t="s">
        <v>16</v>
      </c>
      <c r="F270" s="14">
        <v>74268.62</v>
      </c>
      <c r="G270" s="19">
        <v>12904.36</v>
      </c>
      <c r="H270" s="19" t="s">
        <v>376</v>
      </c>
      <c r="I270" s="19">
        <v>61364.26</v>
      </c>
      <c r="J270" s="15" t="s">
        <v>106</v>
      </c>
    </row>
    <row r="271" spans="1:10" outlineLevel="1" x14ac:dyDescent="0.2">
      <c r="A271" s="96"/>
      <c r="B271" s="39">
        <v>810089</v>
      </c>
      <c r="C271" s="40" t="s">
        <v>218</v>
      </c>
      <c r="D271" s="17" t="s">
        <v>219</v>
      </c>
      <c r="E271" s="18" t="s">
        <v>16</v>
      </c>
      <c r="F271" s="14">
        <v>28738.400000000001</v>
      </c>
      <c r="G271" s="19">
        <v>4993.37</v>
      </c>
      <c r="H271" s="19" t="s">
        <v>376</v>
      </c>
      <c r="I271" s="19">
        <v>23745.03</v>
      </c>
      <c r="J271" s="15" t="s">
        <v>106</v>
      </c>
    </row>
    <row r="272" spans="1:10" outlineLevel="1" x14ac:dyDescent="0.2">
      <c r="A272" s="96"/>
      <c r="B272" s="39">
        <v>810089</v>
      </c>
      <c r="C272" s="40" t="s">
        <v>220</v>
      </c>
      <c r="D272" s="17" t="s">
        <v>221</v>
      </c>
      <c r="E272" s="18" t="s">
        <v>16</v>
      </c>
      <c r="F272" s="14">
        <v>177129.01</v>
      </c>
      <c r="G272" s="19">
        <v>30776.6</v>
      </c>
      <c r="H272" s="19" t="s">
        <v>376</v>
      </c>
      <c r="I272" s="19">
        <v>146352.41</v>
      </c>
      <c r="J272" s="15" t="s">
        <v>106</v>
      </c>
    </row>
    <row r="273" spans="1:10" outlineLevel="1" x14ac:dyDescent="0.2">
      <c r="A273" s="96"/>
      <c r="B273" s="39">
        <v>810089</v>
      </c>
      <c r="C273" s="40" t="s">
        <v>222</v>
      </c>
      <c r="D273" s="17" t="s">
        <v>223</v>
      </c>
      <c r="E273" s="18" t="s">
        <v>16</v>
      </c>
      <c r="F273" s="14">
        <v>9727.7999999999993</v>
      </c>
      <c r="G273" s="19" t="s">
        <v>376</v>
      </c>
      <c r="H273" s="19" t="s">
        <v>376</v>
      </c>
      <c r="I273" s="19">
        <v>9727.7999999999993</v>
      </c>
      <c r="J273" s="15" t="s">
        <v>106</v>
      </c>
    </row>
    <row r="274" spans="1:10" outlineLevel="1" x14ac:dyDescent="0.2">
      <c r="A274" s="96"/>
      <c r="B274" s="39">
        <v>810089</v>
      </c>
      <c r="C274" s="40" t="s">
        <v>224</v>
      </c>
      <c r="D274" s="17" t="s">
        <v>225</v>
      </c>
      <c r="E274" s="18" t="s">
        <v>16</v>
      </c>
      <c r="F274" s="14">
        <v>117618.52</v>
      </c>
      <c r="G274" s="19">
        <v>20436.509999999998</v>
      </c>
      <c r="H274" s="19" t="s">
        <v>376</v>
      </c>
      <c r="I274" s="19">
        <v>97182.01</v>
      </c>
      <c r="J274" s="15" t="s">
        <v>106</v>
      </c>
    </row>
    <row r="275" spans="1:10" hidden="1" outlineLevel="1" x14ac:dyDescent="0.2">
      <c r="A275" s="96"/>
      <c r="B275" s="39">
        <v>810089</v>
      </c>
      <c r="C275" s="40" t="s">
        <v>226</v>
      </c>
      <c r="D275" s="17" t="s">
        <v>227</v>
      </c>
      <c r="E275" s="18" t="s">
        <v>16</v>
      </c>
      <c r="F275" s="14">
        <v>0</v>
      </c>
      <c r="G275" s="19" t="s">
        <v>376</v>
      </c>
      <c r="H275" s="19" t="s">
        <v>376</v>
      </c>
      <c r="I275" s="19">
        <v>0</v>
      </c>
      <c r="J275" s="15" t="s">
        <v>377</v>
      </c>
    </row>
    <row r="276" spans="1:10" outlineLevel="1" x14ac:dyDescent="0.2">
      <c r="A276" s="96"/>
      <c r="B276" s="39">
        <v>810089</v>
      </c>
      <c r="C276" s="40" t="s">
        <v>228</v>
      </c>
      <c r="D276" s="17" t="s">
        <v>229</v>
      </c>
      <c r="E276" s="18" t="s">
        <v>16</v>
      </c>
      <c r="F276" s="14">
        <v>88248.24</v>
      </c>
      <c r="G276" s="19">
        <v>15333.35</v>
      </c>
      <c r="H276" s="19" t="s">
        <v>376</v>
      </c>
      <c r="I276" s="19">
        <v>72914.89</v>
      </c>
      <c r="J276" s="15" t="s">
        <v>106</v>
      </c>
    </row>
    <row r="277" spans="1:10" outlineLevel="1" x14ac:dyDescent="0.2">
      <c r="A277" s="96"/>
      <c r="B277" s="39">
        <v>810089</v>
      </c>
      <c r="C277" s="40" t="s">
        <v>230</v>
      </c>
      <c r="D277" s="17" t="s">
        <v>231</v>
      </c>
      <c r="E277" s="18" t="s">
        <v>16</v>
      </c>
      <c r="F277" s="14">
        <v>93637.71</v>
      </c>
      <c r="G277" s="19">
        <v>16269.78</v>
      </c>
      <c r="H277" s="19" t="s">
        <v>376</v>
      </c>
      <c r="I277" s="19">
        <v>77367.929999999993</v>
      </c>
      <c r="J277" s="15" t="s">
        <v>106</v>
      </c>
    </row>
    <row r="278" spans="1:10" outlineLevel="1" x14ac:dyDescent="0.2">
      <c r="A278" s="96"/>
      <c r="B278" s="39">
        <v>810089</v>
      </c>
      <c r="C278" s="40" t="s">
        <v>232</v>
      </c>
      <c r="D278" s="17" t="s">
        <v>233</v>
      </c>
      <c r="E278" s="18" t="s">
        <v>16</v>
      </c>
      <c r="F278" s="14">
        <v>17775.3</v>
      </c>
      <c r="G278" s="19">
        <v>3088.5</v>
      </c>
      <c r="H278" s="19" t="s">
        <v>376</v>
      </c>
      <c r="I278" s="19">
        <v>14686.8</v>
      </c>
      <c r="J278" s="15" t="s">
        <v>106</v>
      </c>
    </row>
    <row r="279" spans="1:10" hidden="1" outlineLevel="1" x14ac:dyDescent="0.2">
      <c r="A279" s="106"/>
      <c r="B279" s="39">
        <v>810089</v>
      </c>
      <c r="C279" s="40" t="s">
        <v>234</v>
      </c>
      <c r="D279" s="17" t="s">
        <v>235</v>
      </c>
      <c r="E279" s="18" t="s">
        <v>16</v>
      </c>
      <c r="F279" s="14">
        <v>0</v>
      </c>
      <c r="G279" s="19" t="s">
        <v>376</v>
      </c>
      <c r="H279" s="19" t="s">
        <v>376</v>
      </c>
      <c r="I279" s="19">
        <v>0</v>
      </c>
      <c r="J279" s="15" t="s">
        <v>377</v>
      </c>
    </row>
    <row r="280" spans="1:10" outlineLevel="1" x14ac:dyDescent="0.2">
      <c r="A280" s="95">
        <v>810157</v>
      </c>
      <c r="B280" s="39">
        <v>810157</v>
      </c>
      <c r="C280" s="11" t="s">
        <v>101</v>
      </c>
      <c r="D280" s="12" t="s">
        <v>201</v>
      </c>
      <c r="E280" s="13" t="s">
        <v>16</v>
      </c>
      <c r="F280" s="14">
        <v>347553.07</v>
      </c>
      <c r="G280" s="14">
        <v>341007.09999999992</v>
      </c>
      <c r="H280" s="14">
        <v>0</v>
      </c>
      <c r="I280" s="14">
        <v>6545.97</v>
      </c>
      <c r="J280" s="15" t="s">
        <v>106</v>
      </c>
    </row>
    <row r="281" spans="1:10" outlineLevel="1" x14ac:dyDescent="0.2">
      <c r="A281" s="96"/>
      <c r="B281" s="39">
        <v>810157</v>
      </c>
      <c r="C281" s="40" t="s">
        <v>202</v>
      </c>
      <c r="D281" s="41" t="s">
        <v>203</v>
      </c>
      <c r="E281" s="18" t="s">
        <v>16</v>
      </c>
      <c r="F281" s="14">
        <v>192420.21</v>
      </c>
      <c r="G281" s="19">
        <v>188796.08</v>
      </c>
      <c r="H281" s="19" t="s">
        <v>376</v>
      </c>
      <c r="I281" s="19">
        <v>3624.13</v>
      </c>
      <c r="J281" s="15" t="s">
        <v>106</v>
      </c>
    </row>
    <row r="282" spans="1:10" hidden="1" outlineLevel="1" x14ac:dyDescent="0.2">
      <c r="A282" s="96"/>
      <c r="B282" s="39">
        <v>810157</v>
      </c>
      <c r="C282" s="40" t="s">
        <v>204</v>
      </c>
      <c r="D282" s="17" t="s">
        <v>205</v>
      </c>
      <c r="E282" s="18" t="s">
        <v>16</v>
      </c>
      <c r="F282" s="14">
        <v>0</v>
      </c>
      <c r="G282" s="19" t="s">
        <v>376</v>
      </c>
      <c r="H282" s="19" t="s">
        <v>376</v>
      </c>
      <c r="I282" s="19">
        <v>0</v>
      </c>
      <c r="J282" s="15" t="s">
        <v>377</v>
      </c>
    </row>
    <row r="283" spans="1:10" hidden="1" outlineLevel="1" x14ac:dyDescent="0.2">
      <c r="A283" s="96"/>
      <c r="B283" s="39">
        <v>810157</v>
      </c>
      <c r="C283" s="40" t="s">
        <v>206</v>
      </c>
      <c r="D283" s="17" t="s">
        <v>207</v>
      </c>
      <c r="E283" s="18" t="s">
        <v>16</v>
      </c>
      <c r="F283" s="14">
        <v>0</v>
      </c>
      <c r="G283" s="19" t="s">
        <v>376</v>
      </c>
      <c r="H283" s="19" t="s">
        <v>376</v>
      </c>
      <c r="I283" s="19">
        <v>0</v>
      </c>
      <c r="J283" s="15" t="s">
        <v>377</v>
      </c>
    </row>
    <row r="284" spans="1:10" outlineLevel="1" x14ac:dyDescent="0.2">
      <c r="A284" s="96"/>
      <c r="B284" s="39">
        <v>810157</v>
      </c>
      <c r="C284" s="40" t="s">
        <v>208</v>
      </c>
      <c r="D284" s="17" t="s">
        <v>209</v>
      </c>
      <c r="E284" s="18" t="s">
        <v>16</v>
      </c>
      <c r="F284" s="14">
        <v>47015.85</v>
      </c>
      <c r="G284" s="19">
        <v>46130.33</v>
      </c>
      <c r="H284" s="19" t="s">
        <v>376</v>
      </c>
      <c r="I284" s="19">
        <v>885.52</v>
      </c>
      <c r="J284" s="15" t="s">
        <v>106</v>
      </c>
    </row>
    <row r="285" spans="1:10" outlineLevel="1" x14ac:dyDescent="0.2">
      <c r="A285" s="96"/>
      <c r="B285" s="39">
        <v>810157</v>
      </c>
      <c r="C285" s="40" t="s">
        <v>210</v>
      </c>
      <c r="D285" s="17" t="s">
        <v>211</v>
      </c>
      <c r="E285" s="18" t="s">
        <v>16</v>
      </c>
      <c r="F285" s="14">
        <v>46996.14</v>
      </c>
      <c r="G285" s="19">
        <v>46110.99</v>
      </c>
      <c r="H285" s="19" t="s">
        <v>376</v>
      </c>
      <c r="I285" s="19">
        <v>885.15</v>
      </c>
      <c r="J285" s="15" t="s">
        <v>106</v>
      </c>
    </row>
    <row r="286" spans="1:10" outlineLevel="1" x14ac:dyDescent="0.2">
      <c r="A286" s="96"/>
      <c r="B286" s="39">
        <v>810157</v>
      </c>
      <c r="C286" s="40" t="s">
        <v>212</v>
      </c>
      <c r="D286" s="17" t="s">
        <v>213</v>
      </c>
      <c r="E286" s="18" t="s">
        <v>16</v>
      </c>
      <c r="F286" s="14">
        <v>4035.75</v>
      </c>
      <c r="G286" s="19">
        <v>3959.74</v>
      </c>
      <c r="H286" s="19" t="s">
        <v>376</v>
      </c>
      <c r="I286" s="19">
        <v>76.010000000000005</v>
      </c>
      <c r="J286" s="15" t="s">
        <v>106</v>
      </c>
    </row>
    <row r="287" spans="1:10" hidden="1" outlineLevel="1" x14ac:dyDescent="0.2">
      <c r="A287" s="96"/>
      <c r="B287" s="39">
        <v>810157</v>
      </c>
      <c r="C287" s="40" t="s">
        <v>214</v>
      </c>
      <c r="D287" s="17" t="s">
        <v>215</v>
      </c>
      <c r="E287" s="18" t="s">
        <v>16</v>
      </c>
      <c r="F287" s="14">
        <v>0</v>
      </c>
      <c r="G287" s="19" t="s">
        <v>376</v>
      </c>
      <c r="H287" s="19" t="s">
        <v>376</v>
      </c>
      <c r="I287" s="19">
        <v>0</v>
      </c>
      <c r="J287" s="15" t="s">
        <v>377</v>
      </c>
    </row>
    <row r="288" spans="1:10" outlineLevel="1" x14ac:dyDescent="0.2">
      <c r="A288" s="96"/>
      <c r="B288" s="39">
        <v>810157</v>
      </c>
      <c r="C288" s="40" t="s">
        <v>216</v>
      </c>
      <c r="D288" s="17" t="s">
        <v>217</v>
      </c>
      <c r="E288" s="18" t="s">
        <v>16</v>
      </c>
      <c r="F288" s="14">
        <v>3993.82</v>
      </c>
      <c r="G288" s="19">
        <v>3918.6</v>
      </c>
      <c r="H288" s="19" t="s">
        <v>376</v>
      </c>
      <c r="I288" s="19">
        <v>75.22</v>
      </c>
      <c r="J288" s="15" t="s">
        <v>106</v>
      </c>
    </row>
    <row r="289" spans="1:10" hidden="1" outlineLevel="1" x14ac:dyDescent="0.2">
      <c r="A289" s="96"/>
      <c r="B289" s="39">
        <v>810157</v>
      </c>
      <c r="C289" s="40" t="s">
        <v>218</v>
      </c>
      <c r="D289" s="17" t="s">
        <v>219</v>
      </c>
      <c r="E289" s="18" t="s">
        <v>16</v>
      </c>
      <c r="F289" s="14">
        <v>0</v>
      </c>
      <c r="G289" s="19" t="s">
        <v>376</v>
      </c>
      <c r="H289" s="19" t="s">
        <v>376</v>
      </c>
      <c r="I289" s="19">
        <v>0</v>
      </c>
      <c r="J289" s="15" t="s">
        <v>377</v>
      </c>
    </row>
    <row r="290" spans="1:10" outlineLevel="1" x14ac:dyDescent="0.2">
      <c r="A290" s="96"/>
      <c r="B290" s="39">
        <v>810157</v>
      </c>
      <c r="C290" s="40" t="s">
        <v>220</v>
      </c>
      <c r="D290" s="17" t="s">
        <v>221</v>
      </c>
      <c r="E290" s="18" t="s">
        <v>16</v>
      </c>
      <c r="F290" s="14">
        <v>23096.34</v>
      </c>
      <c r="G290" s="19">
        <v>22661.33</v>
      </c>
      <c r="H290" s="19" t="s">
        <v>376</v>
      </c>
      <c r="I290" s="19">
        <v>435.01</v>
      </c>
      <c r="J290" s="15" t="s">
        <v>106</v>
      </c>
    </row>
    <row r="291" spans="1:10" hidden="1" outlineLevel="1" x14ac:dyDescent="0.2">
      <c r="A291" s="96"/>
      <c r="B291" s="39">
        <v>810157</v>
      </c>
      <c r="C291" s="40" t="s">
        <v>222</v>
      </c>
      <c r="D291" s="17" t="s">
        <v>223</v>
      </c>
      <c r="E291" s="18" t="s">
        <v>16</v>
      </c>
      <c r="F291" s="14">
        <v>0</v>
      </c>
      <c r="G291" s="19" t="s">
        <v>376</v>
      </c>
      <c r="H291" s="19" t="s">
        <v>376</v>
      </c>
      <c r="I291" s="19">
        <v>0</v>
      </c>
      <c r="J291" s="15" t="s">
        <v>377</v>
      </c>
    </row>
    <row r="292" spans="1:10" outlineLevel="1" x14ac:dyDescent="0.2">
      <c r="A292" s="96"/>
      <c r="B292" s="39">
        <v>810157</v>
      </c>
      <c r="C292" s="40" t="s">
        <v>224</v>
      </c>
      <c r="D292" s="17" t="s">
        <v>225</v>
      </c>
      <c r="E292" s="18" t="s">
        <v>16</v>
      </c>
      <c r="F292" s="14">
        <v>10175.219999999999</v>
      </c>
      <c r="G292" s="19">
        <v>9983.58</v>
      </c>
      <c r="H292" s="19" t="s">
        <v>376</v>
      </c>
      <c r="I292" s="19">
        <v>191.64</v>
      </c>
      <c r="J292" s="15" t="s">
        <v>106</v>
      </c>
    </row>
    <row r="293" spans="1:10" hidden="1" outlineLevel="1" x14ac:dyDescent="0.2">
      <c r="A293" s="96"/>
      <c r="B293" s="39">
        <v>810157</v>
      </c>
      <c r="C293" s="40" t="s">
        <v>226</v>
      </c>
      <c r="D293" s="17" t="s">
        <v>227</v>
      </c>
      <c r="E293" s="18" t="s">
        <v>16</v>
      </c>
      <c r="F293" s="14">
        <v>0</v>
      </c>
      <c r="G293" s="19" t="s">
        <v>376</v>
      </c>
      <c r="H293" s="19" t="s">
        <v>376</v>
      </c>
      <c r="I293" s="19">
        <v>0</v>
      </c>
      <c r="J293" s="15" t="s">
        <v>377</v>
      </c>
    </row>
    <row r="294" spans="1:10" outlineLevel="1" x14ac:dyDescent="0.2">
      <c r="A294" s="96"/>
      <c r="B294" s="39">
        <v>810157</v>
      </c>
      <c r="C294" s="40" t="s">
        <v>228</v>
      </c>
      <c r="D294" s="17" t="s">
        <v>229</v>
      </c>
      <c r="E294" s="18" t="s">
        <v>16</v>
      </c>
      <c r="F294" s="14">
        <v>9684.8799999999992</v>
      </c>
      <c r="G294" s="19">
        <v>9502.4699999999993</v>
      </c>
      <c r="H294" s="19" t="s">
        <v>376</v>
      </c>
      <c r="I294" s="19">
        <v>182.41</v>
      </c>
      <c r="J294" s="15" t="s">
        <v>106</v>
      </c>
    </row>
    <row r="295" spans="1:10" outlineLevel="1" x14ac:dyDescent="0.2">
      <c r="A295" s="96"/>
      <c r="B295" s="39">
        <v>810157</v>
      </c>
      <c r="C295" s="40" t="s">
        <v>230</v>
      </c>
      <c r="D295" s="17" t="s">
        <v>231</v>
      </c>
      <c r="E295" s="18" t="s">
        <v>16</v>
      </c>
      <c r="F295" s="14">
        <v>10134.86</v>
      </c>
      <c r="G295" s="19">
        <v>9943.98</v>
      </c>
      <c r="H295" s="19" t="s">
        <v>376</v>
      </c>
      <c r="I295" s="19">
        <v>190.88</v>
      </c>
      <c r="J295" s="15" t="s">
        <v>106</v>
      </c>
    </row>
    <row r="296" spans="1:10" hidden="1" outlineLevel="1" x14ac:dyDescent="0.2">
      <c r="A296" s="96"/>
      <c r="B296" s="39">
        <v>810157</v>
      </c>
      <c r="C296" s="40" t="s">
        <v>232</v>
      </c>
      <c r="D296" s="17" t="s">
        <v>233</v>
      </c>
      <c r="E296" s="18" t="s">
        <v>16</v>
      </c>
      <c r="F296" s="14">
        <v>0</v>
      </c>
      <c r="G296" s="19" t="s">
        <v>376</v>
      </c>
      <c r="H296" s="19" t="s">
        <v>376</v>
      </c>
      <c r="I296" s="19">
        <v>0</v>
      </c>
      <c r="J296" s="15" t="s">
        <v>377</v>
      </c>
    </row>
    <row r="297" spans="1:10" hidden="1" outlineLevel="1" x14ac:dyDescent="0.2">
      <c r="A297" s="106"/>
      <c r="B297" s="39">
        <v>810157</v>
      </c>
      <c r="C297" s="40" t="s">
        <v>234</v>
      </c>
      <c r="D297" s="17" t="s">
        <v>235</v>
      </c>
      <c r="E297" s="18" t="s">
        <v>16</v>
      </c>
      <c r="F297" s="14">
        <v>0</v>
      </c>
      <c r="G297" s="19" t="s">
        <v>376</v>
      </c>
      <c r="H297" s="19" t="s">
        <v>376</v>
      </c>
      <c r="I297" s="19">
        <v>0</v>
      </c>
      <c r="J297" s="15" t="s">
        <v>377</v>
      </c>
    </row>
    <row r="298" spans="1:10" outlineLevel="1" x14ac:dyDescent="0.2">
      <c r="A298" s="95">
        <v>810111</v>
      </c>
      <c r="B298" s="39">
        <v>810111</v>
      </c>
      <c r="C298" s="11" t="s">
        <v>102</v>
      </c>
      <c r="D298" s="12" t="s">
        <v>201</v>
      </c>
      <c r="E298" s="13" t="s">
        <v>16</v>
      </c>
      <c r="F298" s="14">
        <v>823199.54000000015</v>
      </c>
      <c r="G298" s="14">
        <v>8890.67</v>
      </c>
      <c r="H298" s="14">
        <v>0</v>
      </c>
      <c r="I298" s="14">
        <v>814308.87000000011</v>
      </c>
      <c r="J298" s="15" t="s">
        <v>106</v>
      </c>
    </row>
    <row r="299" spans="1:10" outlineLevel="1" x14ac:dyDescent="0.2">
      <c r="A299" s="96"/>
      <c r="B299" s="39">
        <v>810111</v>
      </c>
      <c r="C299" s="40" t="s">
        <v>202</v>
      </c>
      <c r="D299" s="17" t="s">
        <v>203</v>
      </c>
      <c r="E299" s="18" t="s">
        <v>16</v>
      </c>
      <c r="F299" s="14">
        <v>101554.37</v>
      </c>
      <c r="G299" s="19" t="s">
        <v>376</v>
      </c>
      <c r="H299" s="19" t="s">
        <v>376</v>
      </c>
      <c r="I299" s="19">
        <v>101554.37</v>
      </c>
      <c r="J299" s="15" t="s">
        <v>106</v>
      </c>
    </row>
    <row r="300" spans="1:10" hidden="1" outlineLevel="1" x14ac:dyDescent="0.2">
      <c r="A300" s="96"/>
      <c r="B300" s="39">
        <v>810111</v>
      </c>
      <c r="C300" s="40" t="s">
        <v>204</v>
      </c>
      <c r="D300" s="17" t="s">
        <v>205</v>
      </c>
      <c r="E300" s="18" t="s">
        <v>16</v>
      </c>
      <c r="F300" s="14">
        <v>0</v>
      </c>
      <c r="G300" s="19" t="s">
        <v>376</v>
      </c>
      <c r="H300" s="19" t="s">
        <v>376</v>
      </c>
      <c r="I300" s="19">
        <v>0</v>
      </c>
      <c r="J300" s="15" t="s">
        <v>377</v>
      </c>
    </row>
    <row r="301" spans="1:10" hidden="1" outlineLevel="1" x14ac:dyDescent="0.2">
      <c r="A301" s="96"/>
      <c r="B301" s="39">
        <v>810111</v>
      </c>
      <c r="C301" s="40" t="s">
        <v>206</v>
      </c>
      <c r="D301" s="17" t="s">
        <v>207</v>
      </c>
      <c r="E301" s="18" t="s">
        <v>16</v>
      </c>
      <c r="F301" s="14">
        <v>0</v>
      </c>
      <c r="G301" s="19" t="s">
        <v>376</v>
      </c>
      <c r="H301" s="19" t="s">
        <v>376</v>
      </c>
      <c r="I301" s="19">
        <v>0</v>
      </c>
      <c r="J301" s="15" t="s">
        <v>377</v>
      </c>
    </row>
    <row r="302" spans="1:10" outlineLevel="1" x14ac:dyDescent="0.2">
      <c r="A302" s="96"/>
      <c r="B302" s="39">
        <v>810111</v>
      </c>
      <c r="C302" s="40" t="s">
        <v>208</v>
      </c>
      <c r="D302" s="17" t="s">
        <v>209</v>
      </c>
      <c r="E302" s="18" t="s">
        <v>16</v>
      </c>
      <c r="F302" s="14">
        <v>487565.42</v>
      </c>
      <c r="G302" s="19">
        <v>8890.67</v>
      </c>
      <c r="H302" s="19" t="s">
        <v>376</v>
      </c>
      <c r="I302" s="19">
        <v>478674.75</v>
      </c>
      <c r="J302" s="15" t="s">
        <v>106</v>
      </c>
    </row>
    <row r="303" spans="1:10" outlineLevel="1" x14ac:dyDescent="0.2">
      <c r="A303" s="96"/>
      <c r="B303" s="39">
        <v>810111</v>
      </c>
      <c r="C303" s="40" t="s">
        <v>210</v>
      </c>
      <c r="D303" s="17" t="s">
        <v>211</v>
      </c>
      <c r="E303" s="18" t="s">
        <v>16</v>
      </c>
      <c r="F303" s="14">
        <v>85378.17</v>
      </c>
      <c r="G303" s="19" t="s">
        <v>376</v>
      </c>
      <c r="H303" s="19" t="s">
        <v>376</v>
      </c>
      <c r="I303" s="19">
        <v>85378.17</v>
      </c>
      <c r="J303" s="15" t="s">
        <v>106</v>
      </c>
    </row>
    <row r="304" spans="1:10" hidden="1" outlineLevel="1" x14ac:dyDescent="0.2">
      <c r="A304" s="96"/>
      <c r="B304" s="39">
        <v>810111</v>
      </c>
      <c r="C304" s="40" t="s">
        <v>212</v>
      </c>
      <c r="D304" s="17" t="s">
        <v>213</v>
      </c>
      <c r="E304" s="18" t="s">
        <v>16</v>
      </c>
      <c r="F304" s="14">
        <v>0</v>
      </c>
      <c r="G304" s="19" t="s">
        <v>376</v>
      </c>
      <c r="H304" s="19" t="s">
        <v>376</v>
      </c>
      <c r="I304" s="19">
        <v>0</v>
      </c>
      <c r="J304" s="15" t="s">
        <v>377</v>
      </c>
    </row>
    <row r="305" spans="1:10" hidden="1" outlineLevel="1" x14ac:dyDescent="0.2">
      <c r="A305" s="96"/>
      <c r="B305" s="39">
        <v>810111</v>
      </c>
      <c r="C305" s="40" t="s">
        <v>214</v>
      </c>
      <c r="D305" s="17" t="s">
        <v>215</v>
      </c>
      <c r="E305" s="18" t="s">
        <v>16</v>
      </c>
      <c r="F305" s="14">
        <v>0</v>
      </c>
      <c r="G305" s="19" t="s">
        <v>376</v>
      </c>
      <c r="H305" s="19" t="s">
        <v>376</v>
      </c>
      <c r="I305" s="19">
        <v>0</v>
      </c>
      <c r="J305" s="15" t="s">
        <v>377</v>
      </c>
    </row>
    <row r="306" spans="1:10" outlineLevel="1" x14ac:dyDescent="0.2">
      <c r="A306" s="96"/>
      <c r="B306" s="39">
        <v>810111</v>
      </c>
      <c r="C306" s="40" t="s">
        <v>216</v>
      </c>
      <c r="D306" s="17" t="s">
        <v>217</v>
      </c>
      <c r="E306" s="18" t="s">
        <v>16</v>
      </c>
      <c r="F306" s="14">
        <v>14956.43</v>
      </c>
      <c r="G306" s="19" t="s">
        <v>376</v>
      </c>
      <c r="H306" s="19" t="s">
        <v>376</v>
      </c>
      <c r="I306" s="19">
        <v>14956.43</v>
      </c>
      <c r="J306" s="15" t="s">
        <v>106</v>
      </c>
    </row>
    <row r="307" spans="1:10" outlineLevel="1" x14ac:dyDescent="0.2">
      <c r="A307" s="96"/>
      <c r="B307" s="39">
        <v>810111</v>
      </c>
      <c r="C307" s="40" t="s">
        <v>218</v>
      </c>
      <c r="D307" s="17" t="s">
        <v>219</v>
      </c>
      <c r="E307" s="18" t="s">
        <v>16</v>
      </c>
      <c r="F307" s="14">
        <v>861.17</v>
      </c>
      <c r="G307" s="19" t="s">
        <v>376</v>
      </c>
      <c r="H307" s="19" t="s">
        <v>376</v>
      </c>
      <c r="I307" s="19">
        <v>861.17</v>
      </c>
      <c r="J307" s="15" t="s">
        <v>106</v>
      </c>
    </row>
    <row r="308" spans="1:10" outlineLevel="1" x14ac:dyDescent="0.2">
      <c r="A308" s="96"/>
      <c r="B308" s="39">
        <v>810111</v>
      </c>
      <c r="C308" s="40" t="s">
        <v>220</v>
      </c>
      <c r="D308" s="17" t="s">
        <v>221</v>
      </c>
      <c r="E308" s="18" t="s">
        <v>16</v>
      </c>
      <c r="F308" s="14">
        <v>117799.62</v>
      </c>
      <c r="G308" s="19" t="s">
        <v>376</v>
      </c>
      <c r="H308" s="19" t="s">
        <v>376</v>
      </c>
      <c r="I308" s="19">
        <v>117799.62</v>
      </c>
      <c r="J308" s="15" t="s">
        <v>106</v>
      </c>
    </row>
    <row r="309" spans="1:10" hidden="1" outlineLevel="1" x14ac:dyDescent="0.2">
      <c r="A309" s="96"/>
      <c r="B309" s="39">
        <v>810111</v>
      </c>
      <c r="C309" s="40" t="s">
        <v>222</v>
      </c>
      <c r="D309" s="17" t="s">
        <v>223</v>
      </c>
      <c r="E309" s="18" t="s">
        <v>16</v>
      </c>
      <c r="F309" s="14">
        <v>0</v>
      </c>
      <c r="G309" s="19" t="s">
        <v>376</v>
      </c>
      <c r="H309" s="19" t="s">
        <v>376</v>
      </c>
      <c r="I309" s="19">
        <v>0</v>
      </c>
      <c r="J309" s="15" t="s">
        <v>377</v>
      </c>
    </row>
    <row r="310" spans="1:10" outlineLevel="1" x14ac:dyDescent="0.2">
      <c r="A310" s="96"/>
      <c r="B310" s="39">
        <v>810111</v>
      </c>
      <c r="C310" s="40" t="s">
        <v>224</v>
      </c>
      <c r="D310" s="17" t="s">
        <v>225</v>
      </c>
      <c r="E310" s="18" t="s">
        <v>16</v>
      </c>
      <c r="F310" s="14">
        <v>13819.98</v>
      </c>
      <c r="G310" s="19" t="s">
        <v>376</v>
      </c>
      <c r="H310" s="19" t="s">
        <v>376</v>
      </c>
      <c r="I310" s="19">
        <v>13819.98</v>
      </c>
      <c r="J310" s="15" t="s">
        <v>106</v>
      </c>
    </row>
    <row r="311" spans="1:10" hidden="1" outlineLevel="1" x14ac:dyDescent="0.2">
      <c r="A311" s="96"/>
      <c r="B311" s="39">
        <v>810111</v>
      </c>
      <c r="C311" s="40" t="s">
        <v>226</v>
      </c>
      <c r="D311" s="17" t="s">
        <v>227</v>
      </c>
      <c r="E311" s="18" t="s">
        <v>16</v>
      </c>
      <c r="F311" s="14">
        <v>0</v>
      </c>
      <c r="G311" s="19" t="s">
        <v>376</v>
      </c>
      <c r="H311" s="19" t="s">
        <v>376</v>
      </c>
      <c r="I311" s="19">
        <v>0</v>
      </c>
      <c r="J311" s="15" t="s">
        <v>377</v>
      </c>
    </row>
    <row r="312" spans="1:10" outlineLevel="1" x14ac:dyDescent="0.2">
      <c r="A312" s="96"/>
      <c r="B312" s="39">
        <v>810111</v>
      </c>
      <c r="C312" s="40" t="s">
        <v>228</v>
      </c>
      <c r="D312" s="17" t="s">
        <v>229</v>
      </c>
      <c r="E312" s="18" t="s">
        <v>16</v>
      </c>
      <c r="F312" s="14">
        <v>963.39</v>
      </c>
      <c r="G312" s="19" t="s">
        <v>376</v>
      </c>
      <c r="H312" s="19" t="s">
        <v>376</v>
      </c>
      <c r="I312" s="19">
        <v>963.39</v>
      </c>
      <c r="J312" s="15" t="s">
        <v>106</v>
      </c>
    </row>
    <row r="313" spans="1:10" outlineLevel="1" x14ac:dyDescent="0.2">
      <c r="A313" s="96"/>
      <c r="B313" s="39">
        <v>810111</v>
      </c>
      <c r="C313" s="40" t="s">
        <v>230</v>
      </c>
      <c r="D313" s="17" t="s">
        <v>231</v>
      </c>
      <c r="E313" s="18" t="s">
        <v>16</v>
      </c>
      <c r="F313" s="14">
        <v>300.99</v>
      </c>
      <c r="G313" s="19" t="s">
        <v>376</v>
      </c>
      <c r="H313" s="19" t="s">
        <v>376</v>
      </c>
      <c r="I313" s="19">
        <v>300.99</v>
      </c>
      <c r="J313" s="15" t="s">
        <v>106</v>
      </c>
    </row>
    <row r="314" spans="1:10" hidden="1" outlineLevel="1" x14ac:dyDescent="0.2">
      <c r="A314" s="96"/>
      <c r="B314" s="39">
        <v>810111</v>
      </c>
      <c r="C314" s="40" t="s">
        <v>232</v>
      </c>
      <c r="D314" s="17" t="s">
        <v>233</v>
      </c>
      <c r="E314" s="18" t="s">
        <v>16</v>
      </c>
      <c r="F314" s="14">
        <v>0</v>
      </c>
      <c r="G314" s="19" t="s">
        <v>376</v>
      </c>
      <c r="H314" s="19" t="s">
        <v>376</v>
      </c>
      <c r="I314" s="19">
        <v>0</v>
      </c>
      <c r="J314" s="15" t="s">
        <v>377</v>
      </c>
    </row>
    <row r="315" spans="1:10" hidden="1" outlineLevel="1" x14ac:dyDescent="0.2">
      <c r="A315" s="106"/>
      <c r="B315" s="39">
        <v>810111</v>
      </c>
      <c r="C315" s="40" t="s">
        <v>234</v>
      </c>
      <c r="D315" s="17" t="s">
        <v>235</v>
      </c>
      <c r="E315" s="18" t="s">
        <v>16</v>
      </c>
      <c r="F315" s="14">
        <v>0</v>
      </c>
      <c r="G315" s="19" t="s">
        <v>376</v>
      </c>
      <c r="H315" s="19" t="s">
        <v>376</v>
      </c>
      <c r="I315" s="19">
        <v>0</v>
      </c>
      <c r="J315" s="15" t="s">
        <v>377</v>
      </c>
    </row>
    <row r="316" spans="1:10" outlineLevel="1" x14ac:dyDescent="0.2">
      <c r="A316" s="95">
        <v>810113</v>
      </c>
      <c r="B316" s="39">
        <v>810113</v>
      </c>
      <c r="C316" s="11" t="s">
        <v>103</v>
      </c>
      <c r="D316" s="12" t="s">
        <v>201</v>
      </c>
      <c r="E316" s="13" t="s">
        <v>16</v>
      </c>
      <c r="F316" s="14">
        <v>2911182.64</v>
      </c>
      <c r="G316" s="14">
        <v>2898306.6300000004</v>
      </c>
      <c r="H316" s="14">
        <v>0</v>
      </c>
      <c r="I316" s="14">
        <v>12876.01</v>
      </c>
      <c r="J316" s="15" t="s">
        <v>106</v>
      </c>
    </row>
    <row r="317" spans="1:10" outlineLevel="1" x14ac:dyDescent="0.2">
      <c r="A317" s="96"/>
      <c r="B317" s="39">
        <v>810113</v>
      </c>
      <c r="C317" s="40" t="s">
        <v>202</v>
      </c>
      <c r="D317" s="17" t="s">
        <v>203</v>
      </c>
      <c r="E317" s="18" t="s">
        <v>16</v>
      </c>
      <c r="F317" s="14">
        <v>782014.84</v>
      </c>
      <c r="G317" s="19">
        <v>779038.08</v>
      </c>
      <c r="H317" s="19" t="s">
        <v>376</v>
      </c>
      <c r="I317" s="19">
        <v>2976.76</v>
      </c>
      <c r="J317" s="15" t="s">
        <v>106</v>
      </c>
    </row>
    <row r="318" spans="1:10" hidden="1" outlineLevel="1" x14ac:dyDescent="0.2">
      <c r="A318" s="96"/>
      <c r="B318" s="39">
        <v>810113</v>
      </c>
      <c r="C318" s="40" t="s">
        <v>204</v>
      </c>
      <c r="D318" s="17" t="s">
        <v>205</v>
      </c>
      <c r="E318" s="18" t="s">
        <v>16</v>
      </c>
      <c r="F318" s="14">
        <v>0</v>
      </c>
      <c r="G318" s="19" t="s">
        <v>376</v>
      </c>
      <c r="H318" s="19" t="s">
        <v>376</v>
      </c>
      <c r="I318" s="19">
        <v>0</v>
      </c>
      <c r="J318" s="15" t="s">
        <v>377</v>
      </c>
    </row>
    <row r="319" spans="1:10" outlineLevel="1" x14ac:dyDescent="0.2">
      <c r="A319" s="96"/>
      <c r="B319" s="39">
        <v>810113</v>
      </c>
      <c r="C319" s="40" t="s">
        <v>206</v>
      </c>
      <c r="D319" s="17" t="s">
        <v>207</v>
      </c>
      <c r="E319" s="18" t="s">
        <v>16</v>
      </c>
      <c r="F319" s="14">
        <v>4915.6400000000003</v>
      </c>
      <c r="G319" s="19">
        <v>4896.93</v>
      </c>
      <c r="H319" s="19" t="s">
        <v>376</v>
      </c>
      <c r="I319" s="19">
        <v>18.71</v>
      </c>
      <c r="J319" s="15" t="s">
        <v>106</v>
      </c>
    </row>
    <row r="320" spans="1:10" outlineLevel="1" x14ac:dyDescent="0.2">
      <c r="A320" s="96"/>
      <c r="B320" s="39">
        <v>810113</v>
      </c>
      <c r="C320" s="40" t="s">
        <v>208</v>
      </c>
      <c r="D320" s="17" t="s">
        <v>209</v>
      </c>
      <c r="E320" s="18" t="s">
        <v>16</v>
      </c>
      <c r="F320" s="14">
        <v>208292.76</v>
      </c>
      <c r="G320" s="19">
        <v>207499.89</v>
      </c>
      <c r="H320" s="19" t="s">
        <v>376</v>
      </c>
      <c r="I320" s="19">
        <v>792.87</v>
      </c>
      <c r="J320" s="15" t="s">
        <v>106</v>
      </c>
    </row>
    <row r="321" spans="1:10" outlineLevel="1" x14ac:dyDescent="0.2">
      <c r="A321" s="96"/>
      <c r="B321" s="39">
        <v>810113</v>
      </c>
      <c r="C321" s="40" t="s">
        <v>210</v>
      </c>
      <c r="D321" s="17" t="s">
        <v>211</v>
      </c>
      <c r="E321" s="18" t="s">
        <v>16</v>
      </c>
      <c r="F321" s="14">
        <v>746609.24</v>
      </c>
      <c r="G321" s="19">
        <v>743767.25</v>
      </c>
      <c r="H321" s="19" t="s">
        <v>376</v>
      </c>
      <c r="I321" s="19">
        <v>2841.99</v>
      </c>
      <c r="J321" s="15" t="s">
        <v>106</v>
      </c>
    </row>
    <row r="322" spans="1:10" outlineLevel="1" x14ac:dyDescent="0.2">
      <c r="A322" s="96"/>
      <c r="B322" s="39">
        <v>810113</v>
      </c>
      <c r="C322" s="40" t="s">
        <v>212</v>
      </c>
      <c r="D322" s="17" t="s">
        <v>213</v>
      </c>
      <c r="E322" s="18" t="s">
        <v>16</v>
      </c>
      <c r="F322" s="14">
        <v>890.63</v>
      </c>
      <c r="G322" s="19" t="s">
        <v>376</v>
      </c>
      <c r="H322" s="19" t="s">
        <v>376</v>
      </c>
      <c r="I322" s="19">
        <v>890.63</v>
      </c>
      <c r="J322" s="15" t="s">
        <v>106</v>
      </c>
    </row>
    <row r="323" spans="1:10" hidden="1" outlineLevel="1" x14ac:dyDescent="0.2">
      <c r="A323" s="96"/>
      <c r="B323" s="39">
        <v>810113</v>
      </c>
      <c r="C323" s="40" t="s">
        <v>214</v>
      </c>
      <c r="D323" s="17" t="s">
        <v>215</v>
      </c>
      <c r="E323" s="18" t="s">
        <v>16</v>
      </c>
      <c r="F323" s="14">
        <v>0</v>
      </c>
      <c r="G323" s="19" t="s">
        <v>376</v>
      </c>
      <c r="H323" s="19" t="s">
        <v>376</v>
      </c>
      <c r="I323" s="19">
        <v>0</v>
      </c>
      <c r="J323" s="15" t="s">
        <v>377</v>
      </c>
    </row>
    <row r="324" spans="1:10" outlineLevel="1" x14ac:dyDescent="0.2">
      <c r="A324" s="96"/>
      <c r="B324" s="39">
        <v>810113</v>
      </c>
      <c r="C324" s="40" t="s">
        <v>216</v>
      </c>
      <c r="D324" s="17" t="s">
        <v>217</v>
      </c>
      <c r="E324" s="18" t="s">
        <v>16</v>
      </c>
      <c r="F324" s="14">
        <v>24963.74</v>
      </c>
      <c r="G324" s="19">
        <v>24868.71</v>
      </c>
      <c r="H324" s="19" t="s">
        <v>376</v>
      </c>
      <c r="I324" s="19">
        <v>95.03</v>
      </c>
      <c r="J324" s="15" t="s">
        <v>106</v>
      </c>
    </row>
    <row r="325" spans="1:10" outlineLevel="1" x14ac:dyDescent="0.2">
      <c r="A325" s="96"/>
      <c r="B325" s="39">
        <v>810113</v>
      </c>
      <c r="C325" s="40" t="s">
        <v>218</v>
      </c>
      <c r="D325" s="17" t="s">
        <v>219</v>
      </c>
      <c r="E325" s="18" t="s">
        <v>16</v>
      </c>
      <c r="F325" s="14">
        <v>111193.36</v>
      </c>
      <c r="G325" s="19">
        <v>110770.1</v>
      </c>
      <c r="H325" s="19" t="s">
        <v>376</v>
      </c>
      <c r="I325" s="19">
        <v>423.26</v>
      </c>
      <c r="J325" s="15" t="s">
        <v>106</v>
      </c>
    </row>
    <row r="326" spans="1:10" outlineLevel="1" x14ac:dyDescent="0.2">
      <c r="A326" s="96"/>
      <c r="B326" s="39">
        <v>810113</v>
      </c>
      <c r="C326" s="40" t="s">
        <v>220</v>
      </c>
      <c r="D326" s="17" t="s">
        <v>221</v>
      </c>
      <c r="E326" s="18" t="s">
        <v>16</v>
      </c>
      <c r="F326" s="14">
        <v>582828.29</v>
      </c>
      <c r="G326" s="19">
        <v>580609.74</v>
      </c>
      <c r="H326" s="19" t="s">
        <v>376</v>
      </c>
      <c r="I326" s="19">
        <v>2218.5500000000002</v>
      </c>
      <c r="J326" s="15" t="s">
        <v>106</v>
      </c>
    </row>
    <row r="327" spans="1:10" outlineLevel="1" x14ac:dyDescent="0.2">
      <c r="A327" s="96"/>
      <c r="B327" s="39">
        <v>810113</v>
      </c>
      <c r="C327" s="40" t="s">
        <v>222</v>
      </c>
      <c r="D327" s="17" t="s">
        <v>223</v>
      </c>
      <c r="E327" s="18" t="s">
        <v>16</v>
      </c>
      <c r="F327" s="14">
        <v>910.74</v>
      </c>
      <c r="G327" s="19" t="s">
        <v>376</v>
      </c>
      <c r="H327" s="19" t="s">
        <v>376</v>
      </c>
      <c r="I327" s="19">
        <v>910.74</v>
      </c>
      <c r="J327" s="15" t="s">
        <v>106</v>
      </c>
    </row>
    <row r="328" spans="1:10" outlineLevel="1" x14ac:dyDescent="0.2">
      <c r="A328" s="96"/>
      <c r="B328" s="39">
        <v>810113</v>
      </c>
      <c r="C328" s="40" t="s">
        <v>224</v>
      </c>
      <c r="D328" s="17" t="s">
        <v>225</v>
      </c>
      <c r="E328" s="18" t="s">
        <v>16</v>
      </c>
      <c r="F328" s="14">
        <v>47026.48</v>
      </c>
      <c r="G328" s="19">
        <v>46847.47</v>
      </c>
      <c r="H328" s="19" t="s">
        <v>376</v>
      </c>
      <c r="I328" s="19">
        <v>179.01</v>
      </c>
      <c r="J328" s="15" t="s">
        <v>106</v>
      </c>
    </row>
    <row r="329" spans="1:10" outlineLevel="1" x14ac:dyDescent="0.2">
      <c r="A329" s="96"/>
      <c r="B329" s="39">
        <v>810113</v>
      </c>
      <c r="C329" s="40" t="s">
        <v>226</v>
      </c>
      <c r="D329" s="17" t="s">
        <v>227</v>
      </c>
      <c r="E329" s="18" t="s">
        <v>16</v>
      </c>
      <c r="F329" s="14">
        <v>111540.75</v>
      </c>
      <c r="G329" s="19">
        <v>111116.17</v>
      </c>
      <c r="H329" s="19" t="s">
        <v>376</v>
      </c>
      <c r="I329" s="19">
        <v>424.58</v>
      </c>
      <c r="J329" s="15" t="s">
        <v>106</v>
      </c>
    </row>
    <row r="330" spans="1:10" outlineLevel="1" x14ac:dyDescent="0.2">
      <c r="A330" s="96"/>
      <c r="B330" s="39">
        <v>810113</v>
      </c>
      <c r="C330" s="40" t="s">
        <v>228</v>
      </c>
      <c r="D330" s="17" t="s">
        <v>229</v>
      </c>
      <c r="E330" s="18" t="s">
        <v>16</v>
      </c>
      <c r="F330" s="14">
        <v>157849.66</v>
      </c>
      <c r="G330" s="19">
        <v>157248.79999999999</v>
      </c>
      <c r="H330" s="19" t="s">
        <v>376</v>
      </c>
      <c r="I330" s="19">
        <v>600.86</v>
      </c>
      <c r="J330" s="15" t="s">
        <v>106</v>
      </c>
    </row>
    <row r="331" spans="1:10" outlineLevel="1" x14ac:dyDescent="0.2">
      <c r="A331" s="96"/>
      <c r="B331" s="39">
        <v>810113</v>
      </c>
      <c r="C331" s="40" t="s">
        <v>230</v>
      </c>
      <c r="D331" s="17" t="s">
        <v>231</v>
      </c>
      <c r="E331" s="18" t="s">
        <v>16</v>
      </c>
      <c r="F331" s="14">
        <v>120494.92</v>
      </c>
      <c r="G331" s="19">
        <v>120036.25</v>
      </c>
      <c r="H331" s="19" t="s">
        <v>376</v>
      </c>
      <c r="I331" s="19">
        <v>458.67</v>
      </c>
      <c r="J331" s="15" t="s">
        <v>106</v>
      </c>
    </row>
    <row r="332" spans="1:10" outlineLevel="1" x14ac:dyDescent="0.2">
      <c r="A332" s="96"/>
      <c r="B332" s="39">
        <v>810113</v>
      </c>
      <c r="C332" s="40" t="s">
        <v>232</v>
      </c>
      <c r="D332" s="17" t="s">
        <v>233</v>
      </c>
      <c r="E332" s="18" t="s">
        <v>16</v>
      </c>
      <c r="F332" s="14">
        <v>11651.59</v>
      </c>
      <c r="G332" s="19">
        <v>11607.24</v>
      </c>
      <c r="H332" s="19" t="s">
        <v>376</v>
      </c>
      <c r="I332" s="19">
        <v>44.35</v>
      </c>
      <c r="J332" s="15" t="s">
        <v>106</v>
      </c>
    </row>
    <row r="333" spans="1:10" hidden="1" outlineLevel="1" x14ac:dyDescent="0.2">
      <c r="A333" s="106"/>
      <c r="B333" s="39">
        <v>810113</v>
      </c>
      <c r="C333" s="40" t="s">
        <v>234</v>
      </c>
      <c r="D333" s="17" t="s">
        <v>235</v>
      </c>
      <c r="E333" s="18" t="s">
        <v>16</v>
      </c>
      <c r="F333" s="14">
        <v>0</v>
      </c>
      <c r="G333" s="19" t="s">
        <v>376</v>
      </c>
      <c r="H333" s="19" t="s">
        <v>376</v>
      </c>
      <c r="I333" s="19">
        <v>0</v>
      </c>
      <c r="J333" s="15" t="s">
        <v>377</v>
      </c>
    </row>
    <row r="334" spans="1:10" outlineLevel="1" x14ac:dyDescent="0.2">
      <c r="A334" s="95">
        <v>810006</v>
      </c>
      <c r="B334" s="39">
        <v>810006</v>
      </c>
      <c r="C334" s="11" t="s">
        <v>104</v>
      </c>
      <c r="D334" s="12" t="s">
        <v>201</v>
      </c>
      <c r="E334" s="13" t="s">
        <v>16</v>
      </c>
      <c r="F334" s="14">
        <v>3600707.0700000003</v>
      </c>
      <c r="G334" s="14">
        <v>656819.03</v>
      </c>
      <c r="H334" s="14">
        <v>19883.2</v>
      </c>
      <c r="I334" s="14">
        <v>2924004.84</v>
      </c>
      <c r="J334" s="15" t="s">
        <v>106</v>
      </c>
    </row>
    <row r="335" spans="1:10" outlineLevel="1" x14ac:dyDescent="0.2">
      <c r="A335" s="96"/>
      <c r="B335" s="39">
        <v>810006</v>
      </c>
      <c r="C335" s="40" t="s">
        <v>202</v>
      </c>
      <c r="D335" s="17" t="s">
        <v>203</v>
      </c>
      <c r="E335" s="18" t="s">
        <v>16</v>
      </c>
      <c r="F335" s="14">
        <v>2358318.5099999998</v>
      </c>
      <c r="G335" s="19">
        <v>431111.33</v>
      </c>
      <c r="H335" s="19">
        <v>16078.31</v>
      </c>
      <c r="I335" s="19">
        <v>1911128.87</v>
      </c>
      <c r="J335" s="15" t="s">
        <v>106</v>
      </c>
    </row>
    <row r="336" spans="1:10" hidden="1" outlineLevel="1" x14ac:dyDescent="0.2">
      <c r="A336" s="96"/>
      <c r="B336" s="39">
        <v>810006</v>
      </c>
      <c r="C336" s="40" t="s">
        <v>204</v>
      </c>
      <c r="D336" s="17" t="s">
        <v>205</v>
      </c>
      <c r="E336" s="18" t="s">
        <v>16</v>
      </c>
      <c r="F336" s="14">
        <v>0</v>
      </c>
      <c r="G336" s="19" t="s">
        <v>376</v>
      </c>
      <c r="H336" s="19" t="s">
        <v>376</v>
      </c>
      <c r="I336" s="19">
        <v>0</v>
      </c>
      <c r="J336" s="15" t="s">
        <v>377</v>
      </c>
    </row>
    <row r="337" spans="1:10" outlineLevel="1" x14ac:dyDescent="0.2">
      <c r="A337" s="96"/>
      <c r="B337" s="39">
        <v>810006</v>
      </c>
      <c r="C337" s="40" t="s">
        <v>206</v>
      </c>
      <c r="D337" s="17" t="s">
        <v>207</v>
      </c>
      <c r="E337" s="18" t="s">
        <v>16</v>
      </c>
      <c r="F337" s="14">
        <v>455.5</v>
      </c>
      <c r="G337" s="19" t="s">
        <v>376</v>
      </c>
      <c r="H337" s="19" t="s">
        <v>376</v>
      </c>
      <c r="I337" s="19">
        <v>455.5</v>
      </c>
      <c r="J337" s="15" t="s">
        <v>106</v>
      </c>
    </row>
    <row r="338" spans="1:10" outlineLevel="1" x14ac:dyDescent="0.2">
      <c r="A338" s="96"/>
      <c r="B338" s="39">
        <v>810006</v>
      </c>
      <c r="C338" s="40" t="s">
        <v>208</v>
      </c>
      <c r="D338" s="17" t="s">
        <v>209</v>
      </c>
      <c r="E338" s="18" t="s">
        <v>16</v>
      </c>
      <c r="F338" s="14">
        <v>189836.45</v>
      </c>
      <c r="G338" s="19">
        <v>34702.97</v>
      </c>
      <c r="H338" s="19" t="s">
        <v>376</v>
      </c>
      <c r="I338" s="19">
        <v>155133.48000000001</v>
      </c>
      <c r="J338" s="15" t="s">
        <v>106</v>
      </c>
    </row>
    <row r="339" spans="1:10" outlineLevel="1" x14ac:dyDescent="0.2">
      <c r="A339" s="96"/>
      <c r="B339" s="39">
        <v>810006</v>
      </c>
      <c r="C339" s="40" t="s">
        <v>210</v>
      </c>
      <c r="D339" s="17" t="s">
        <v>211</v>
      </c>
      <c r="E339" s="18" t="s">
        <v>16</v>
      </c>
      <c r="F339" s="14">
        <v>222947.74</v>
      </c>
      <c r="G339" s="19">
        <v>40755.86</v>
      </c>
      <c r="H339" s="19" t="s">
        <v>376</v>
      </c>
      <c r="I339" s="19">
        <v>182191.88</v>
      </c>
      <c r="J339" s="15" t="s">
        <v>106</v>
      </c>
    </row>
    <row r="340" spans="1:10" outlineLevel="1" x14ac:dyDescent="0.2">
      <c r="A340" s="96"/>
      <c r="B340" s="39">
        <v>810006</v>
      </c>
      <c r="C340" s="40" t="s">
        <v>212</v>
      </c>
      <c r="D340" s="17" t="s">
        <v>213</v>
      </c>
      <c r="E340" s="18" t="s">
        <v>16</v>
      </c>
      <c r="F340" s="14">
        <v>866.55</v>
      </c>
      <c r="G340" s="19" t="s">
        <v>376</v>
      </c>
      <c r="H340" s="19" t="s">
        <v>376</v>
      </c>
      <c r="I340" s="19">
        <v>866.55</v>
      </c>
      <c r="J340" s="15" t="s">
        <v>106</v>
      </c>
    </row>
    <row r="341" spans="1:10" hidden="1" outlineLevel="1" x14ac:dyDescent="0.2">
      <c r="A341" s="96"/>
      <c r="B341" s="39">
        <v>810006</v>
      </c>
      <c r="C341" s="40" t="s">
        <v>214</v>
      </c>
      <c r="D341" s="17" t="s">
        <v>215</v>
      </c>
      <c r="E341" s="18" t="s">
        <v>16</v>
      </c>
      <c r="F341" s="14">
        <v>0</v>
      </c>
      <c r="G341" s="19" t="s">
        <v>376</v>
      </c>
      <c r="H341" s="19" t="s">
        <v>376</v>
      </c>
      <c r="I341" s="19">
        <v>0</v>
      </c>
      <c r="J341" s="15" t="s">
        <v>377</v>
      </c>
    </row>
    <row r="342" spans="1:10" outlineLevel="1" x14ac:dyDescent="0.2">
      <c r="A342" s="96"/>
      <c r="B342" s="39">
        <v>810006</v>
      </c>
      <c r="C342" s="40" t="s">
        <v>216</v>
      </c>
      <c r="D342" s="17" t="s">
        <v>217</v>
      </c>
      <c r="E342" s="18" t="s">
        <v>16</v>
      </c>
      <c r="F342" s="14">
        <v>30871.81</v>
      </c>
      <c r="G342" s="19">
        <v>5643.51</v>
      </c>
      <c r="H342" s="19" t="s">
        <v>376</v>
      </c>
      <c r="I342" s="19">
        <v>25228.3</v>
      </c>
      <c r="J342" s="15" t="s">
        <v>106</v>
      </c>
    </row>
    <row r="343" spans="1:10" outlineLevel="1" x14ac:dyDescent="0.2">
      <c r="A343" s="96"/>
      <c r="B343" s="39">
        <v>810006</v>
      </c>
      <c r="C343" s="40" t="s">
        <v>218</v>
      </c>
      <c r="D343" s="17" t="s">
        <v>219</v>
      </c>
      <c r="E343" s="18" t="s">
        <v>16</v>
      </c>
      <c r="F343" s="14">
        <v>179244.97</v>
      </c>
      <c r="G343" s="19">
        <v>32766.79</v>
      </c>
      <c r="H343" s="19" t="s">
        <v>376</v>
      </c>
      <c r="I343" s="19">
        <v>146478.18</v>
      </c>
      <c r="J343" s="15" t="s">
        <v>106</v>
      </c>
    </row>
    <row r="344" spans="1:10" outlineLevel="1" x14ac:dyDescent="0.2">
      <c r="A344" s="96"/>
      <c r="B344" s="39">
        <v>810006</v>
      </c>
      <c r="C344" s="40" t="s">
        <v>220</v>
      </c>
      <c r="D344" s="17" t="s">
        <v>221</v>
      </c>
      <c r="E344" s="18" t="s">
        <v>16</v>
      </c>
      <c r="F344" s="14">
        <v>558089.65</v>
      </c>
      <c r="G344" s="19">
        <v>102021.32</v>
      </c>
      <c r="H344" s="19">
        <v>3804.89</v>
      </c>
      <c r="I344" s="19">
        <v>452263.44</v>
      </c>
      <c r="J344" s="15" t="s">
        <v>106</v>
      </c>
    </row>
    <row r="345" spans="1:10" outlineLevel="1" x14ac:dyDescent="0.2">
      <c r="A345" s="96"/>
      <c r="B345" s="39">
        <v>810006</v>
      </c>
      <c r="C345" s="40" t="s">
        <v>222</v>
      </c>
      <c r="D345" s="17" t="s">
        <v>223</v>
      </c>
      <c r="E345" s="18" t="s">
        <v>16</v>
      </c>
      <c r="F345" s="14">
        <v>25342.93</v>
      </c>
      <c r="G345" s="19">
        <v>4632.8</v>
      </c>
      <c r="H345" s="19" t="s">
        <v>376</v>
      </c>
      <c r="I345" s="19">
        <v>20710.13</v>
      </c>
      <c r="J345" s="15" t="s">
        <v>106</v>
      </c>
    </row>
    <row r="346" spans="1:10" outlineLevel="1" x14ac:dyDescent="0.2">
      <c r="A346" s="96"/>
      <c r="B346" s="39">
        <v>810006</v>
      </c>
      <c r="C346" s="40" t="s">
        <v>224</v>
      </c>
      <c r="D346" s="17" t="s">
        <v>225</v>
      </c>
      <c r="E346" s="18" t="s">
        <v>16</v>
      </c>
      <c r="F346" s="14">
        <v>28360.61</v>
      </c>
      <c r="G346" s="19">
        <v>5184.45</v>
      </c>
      <c r="H346" s="19" t="s">
        <v>376</v>
      </c>
      <c r="I346" s="19">
        <v>23176.16</v>
      </c>
      <c r="J346" s="15" t="s">
        <v>106</v>
      </c>
    </row>
    <row r="347" spans="1:10" hidden="1" outlineLevel="1" x14ac:dyDescent="0.2">
      <c r="A347" s="96"/>
      <c r="B347" s="39">
        <v>810006</v>
      </c>
      <c r="C347" s="40" t="s">
        <v>226</v>
      </c>
      <c r="D347" s="17" t="s">
        <v>227</v>
      </c>
      <c r="E347" s="18" t="s">
        <v>16</v>
      </c>
      <c r="F347" s="14">
        <v>0</v>
      </c>
      <c r="G347" s="19" t="s">
        <v>376</v>
      </c>
      <c r="H347" s="19" t="s">
        <v>376</v>
      </c>
      <c r="I347" s="19">
        <v>0</v>
      </c>
      <c r="J347" s="15" t="s">
        <v>377</v>
      </c>
    </row>
    <row r="348" spans="1:10" outlineLevel="1" x14ac:dyDescent="0.2">
      <c r="A348" s="96"/>
      <c r="B348" s="39">
        <v>810006</v>
      </c>
      <c r="C348" s="40" t="s">
        <v>228</v>
      </c>
      <c r="D348" s="17" t="s">
        <v>229</v>
      </c>
      <c r="E348" s="18" t="s">
        <v>16</v>
      </c>
      <c r="F348" s="14">
        <v>2963.33</v>
      </c>
      <c r="G348" s="19" t="s">
        <v>376</v>
      </c>
      <c r="H348" s="19" t="s">
        <v>376</v>
      </c>
      <c r="I348" s="19">
        <v>2963.33</v>
      </c>
      <c r="J348" s="15" t="s">
        <v>106</v>
      </c>
    </row>
    <row r="349" spans="1:10" outlineLevel="1" x14ac:dyDescent="0.2">
      <c r="A349" s="96"/>
      <c r="B349" s="39">
        <v>810006</v>
      </c>
      <c r="C349" s="40" t="s">
        <v>230</v>
      </c>
      <c r="D349" s="17" t="s">
        <v>231</v>
      </c>
      <c r="E349" s="18" t="s">
        <v>16</v>
      </c>
      <c r="F349" s="14">
        <v>2587.5300000000002</v>
      </c>
      <c r="G349" s="19" t="s">
        <v>376</v>
      </c>
      <c r="H349" s="19" t="s">
        <v>376</v>
      </c>
      <c r="I349" s="19">
        <v>2587.5300000000002</v>
      </c>
      <c r="J349" s="15" t="s">
        <v>106</v>
      </c>
    </row>
    <row r="350" spans="1:10" outlineLevel="1" x14ac:dyDescent="0.2">
      <c r="A350" s="96"/>
      <c r="B350" s="39">
        <v>810006</v>
      </c>
      <c r="C350" s="40" t="s">
        <v>232</v>
      </c>
      <c r="D350" s="17" t="s">
        <v>233</v>
      </c>
      <c r="E350" s="18" t="s">
        <v>16</v>
      </c>
      <c r="F350" s="14">
        <v>821.49</v>
      </c>
      <c r="G350" s="19" t="s">
        <v>376</v>
      </c>
      <c r="H350" s="19" t="s">
        <v>376</v>
      </c>
      <c r="I350" s="19">
        <v>821.49</v>
      </c>
      <c r="J350" s="15" t="s">
        <v>106</v>
      </c>
    </row>
    <row r="351" spans="1:10" hidden="1" outlineLevel="1" x14ac:dyDescent="0.2">
      <c r="A351" s="106"/>
      <c r="B351" s="39">
        <v>810006</v>
      </c>
      <c r="C351" s="40" t="s">
        <v>234</v>
      </c>
      <c r="D351" s="17" t="s">
        <v>235</v>
      </c>
      <c r="E351" s="18" t="s">
        <v>16</v>
      </c>
      <c r="F351" s="14">
        <v>0</v>
      </c>
      <c r="G351" s="19" t="s">
        <v>376</v>
      </c>
      <c r="H351" s="19" t="s">
        <v>376</v>
      </c>
      <c r="I351" s="19">
        <v>0</v>
      </c>
      <c r="J351" s="15" t="s">
        <v>377</v>
      </c>
    </row>
    <row r="352" spans="1:10" outlineLevel="1" x14ac:dyDescent="0.2">
      <c r="A352" s="95">
        <v>810131</v>
      </c>
      <c r="B352" s="39">
        <v>810131</v>
      </c>
      <c r="C352" s="11" t="s">
        <v>105</v>
      </c>
      <c r="D352" s="12" t="s">
        <v>201</v>
      </c>
      <c r="E352" s="13" t="s">
        <v>16</v>
      </c>
      <c r="F352" s="14">
        <v>3470446.8900000006</v>
      </c>
      <c r="G352" s="14">
        <v>125812.53</v>
      </c>
      <c r="H352" s="14">
        <v>3324148.9</v>
      </c>
      <c r="I352" s="14">
        <v>20485.46</v>
      </c>
      <c r="J352" s="15" t="s">
        <v>106</v>
      </c>
    </row>
    <row r="353" spans="1:10" outlineLevel="1" x14ac:dyDescent="0.2">
      <c r="A353" s="96"/>
      <c r="B353" s="39">
        <v>810131</v>
      </c>
      <c r="C353" s="40" t="s">
        <v>202</v>
      </c>
      <c r="D353" s="17" t="s">
        <v>203</v>
      </c>
      <c r="E353" s="18" t="s">
        <v>16</v>
      </c>
      <c r="F353" s="14">
        <v>1305233.03</v>
      </c>
      <c r="G353" s="19">
        <v>49041.98</v>
      </c>
      <c r="H353" s="19">
        <v>1251793.94</v>
      </c>
      <c r="I353" s="19">
        <v>4397.1099999999997</v>
      </c>
      <c r="J353" s="15" t="s">
        <v>106</v>
      </c>
    </row>
    <row r="354" spans="1:10" hidden="1" outlineLevel="1" x14ac:dyDescent="0.2">
      <c r="A354" s="96"/>
      <c r="B354" s="39">
        <v>810131</v>
      </c>
      <c r="C354" s="40" t="s">
        <v>204</v>
      </c>
      <c r="D354" s="17" t="s">
        <v>205</v>
      </c>
      <c r="E354" s="18" t="s">
        <v>16</v>
      </c>
      <c r="F354" s="14">
        <v>0</v>
      </c>
      <c r="G354" s="19" t="s">
        <v>376</v>
      </c>
      <c r="H354" s="19" t="s">
        <v>376</v>
      </c>
      <c r="I354" s="19">
        <v>0</v>
      </c>
      <c r="J354" s="15" t="s">
        <v>377</v>
      </c>
    </row>
    <row r="355" spans="1:10" outlineLevel="1" x14ac:dyDescent="0.2">
      <c r="A355" s="96"/>
      <c r="B355" s="39">
        <v>810131</v>
      </c>
      <c r="C355" s="40" t="s">
        <v>206</v>
      </c>
      <c r="D355" s="17" t="s">
        <v>207</v>
      </c>
      <c r="E355" s="18" t="s">
        <v>16</v>
      </c>
      <c r="F355" s="14">
        <v>2573.31</v>
      </c>
      <c r="G355" s="19" t="s">
        <v>376</v>
      </c>
      <c r="H355" s="19" t="s">
        <v>376</v>
      </c>
      <c r="I355" s="19">
        <v>2573.31</v>
      </c>
      <c r="J355" s="15" t="s">
        <v>106</v>
      </c>
    </row>
    <row r="356" spans="1:10" outlineLevel="1" x14ac:dyDescent="0.2">
      <c r="A356" s="96"/>
      <c r="B356" s="39">
        <v>810131</v>
      </c>
      <c r="C356" s="40" t="s">
        <v>208</v>
      </c>
      <c r="D356" s="17" t="s">
        <v>209</v>
      </c>
      <c r="E356" s="18" t="s">
        <v>16</v>
      </c>
      <c r="F356" s="14">
        <v>654871.25</v>
      </c>
      <c r="G356" s="19">
        <v>24605.71</v>
      </c>
      <c r="H356" s="19">
        <v>628059.39</v>
      </c>
      <c r="I356" s="19">
        <v>2206.15</v>
      </c>
      <c r="J356" s="15" t="s">
        <v>106</v>
      </c>
    </row>
    <row r="357" spans="1:10" outlineLevel="1" x14ac:dyDescent="0.2">
      <c r="A357" s="96"/>
      <c r="B357" s="39">
        <v>810131</v>
      </c>
      <c r="C357" s="40" t="s">
        <v>210</v>
      </c>
      <c r="D357" s="17" t="s">
        <v>211</v>
      </c>
      <c r="E357" s="18" t="s">
        <v>16</v>
      </c>
      <c r="F357" s="14">
        <v>780529.35</v>
      </c>
      <c r="G357" s="19">
        <v>29327.11</v>
      </c>
      <c r="H357" s="19">
        <v>748572.77</v>
      </c>
      <c r="I357" s="19">
        <v>2629.47</v>
      </c>
      <c r="J357" s="15" t="s">
        <v>106</v>
      </c>
    </row>
    <row r="358" spans="1:10" hidden="1" outlineLevel="1" x14ac:dyDescent="0.2">
      <c r="A358" s="96"/>
      <c r="B358" s="39">
        <v>810131</v>
      </c>
      <c r="C358" s="40" t="s">
        <v>212</v>
      </c>
      <c r="D358" s="17" t="s">
        <v>213</v>
      </c>
      <c r="E358" s="18" t="s">
        <v>16</v>
      </c>
      <c r="F358" s="14">
        <v>0</v>
      </c>
      <c r="G358" s="19" t="s">
        <v>376</v>
      </c>
      <c r="H358" s="19" t="s">
        <v>376</v>
      </c>
      <c r="I358" s="19">
        <v>0</v>
      </c>
      <c r="J358" s="15" t="s">
        <v>377</v>
      </c>
    </row>
    <row r="359" spans="1:10" hidden="1" outlineLevel="1" x14ac:dyDescent="0.2">
      <c r="A359" s="96"/>
      <c r="B359" s="39">
        <v>810131</v>
      </c>
      <c r="C359" s="40" t="s">
        <v>214</v>
      </c>
      <c r="D359" s="17" t="s">
        <v>215</v>
      </c>
      <c r="E359" s="18" t="s">
        <v>16</v>
      </c>
      <c r="F359" s="14">
        <v>0</v>
      </c>
      <c r="G359" s="19" t="s">
        <v>376</v>
      </c>
      <c r="H359" s="19" t="s">
        <v>376</v>
      </c>
      <c r="I359" s="19">
        <v>0</v>
      </c>
      <c r="J359" s="15" t="s">
        <v>377</v>
      </c>
    </row>
    <row r="360" spans="1:10" outlineLevel="1" x14ac:dyDescent="0.2">
      <c r="A360" s="96"/>
      <c r="B360" s="39">
        <v>810131</v>
      </c>
      <c r="C360" s="40" t="s">
        <v>216</v>
      </c>
      <c r="D360" s="17" t="s">
        <v>217</v>
      </c>
      <c r="E360" s="18" t="s">
        <v>16</v>
      </c>
      <c r="F360" s="14">
        <v>36821.56</v>
      </c>
      <c r="G360" s="19" t="s">
        <v>376</v>
      </c>
      <c r="H360" s="19">
        <v>35314</v>
      </c>
      <c r="I360" s="19">
        <v>1507.56</v>
      </c>
      <c r="J360" s="15" t="s">
        <v>106</v>
      </c>
    </row>
    <row r="361" spans="1:10" outlineLevel="1" x14ac:dyDescent="0.2">
      <c r="A361" s="96"/>
      <c r="B361" s="39">
        <v>810131</v>
      </c>
      <c r="C361" s="40" t="s">
        <v>218</v>
      </c>
      <c r="D361" s="17" t="s">
        <v>219</v>
      </c>
      <c r="E361" s="18" t="s">
        <v>16</v>
      </c>
      <c r="F361" s="14">
        <v>6300.99</v>
      </c>
      <c r="G361" s="19" t="s">
        <v>376</v>
      </c>
      <c r="H361" s="19">
        <v>6043.01</v>
      </c>
      <c r="I361" s="19">
        <v>257.98</v>
      </c>
      <c r="J361" s="15" t="s">
        <v>106</v>
      </c>
    </row>
    <row r="362" spans="1:10" outlineLevel="1" x14ac:dyDescent="0.2">
      <c r="A362" s="96"/>
      <c r="B362" s="39">
        <v>810131</v>
      </c>
      <c r="C362" s="40" t="s">
        <v>220</v>
      </c>
      <c r="D362" s="17" t="s">
        <v>221</v>
      </c>
      <c r="E362" s="18" t="s">
        <v>16</v>
      </c>
      <c r="F362" s="14">
        <v>607817.13</v>
      </c>
      <c r="G362" s="19">
        <v>22837.73</v>
      </c>
      <c r="H362" s="19">
        <v>582931.77</v>
      </c>
      <c r="I362" s="19">
        <v>2047.63</v>
      </c>
      <c r="J362" s="15" t="s">
        <v>106</v>
      </c>
    </row>
    <row r="363" spans="1:10" outlineLevel="1" x14ac:dyDescent="0.2">
      <c r="A363" s="96"/>
      <c r="B363" s="39">
        <v>810131</v>
      </c>
      <c r="C363" s="40" t="s">
        <v>222</v>
      </c>
      <c r="D363" s="17" t="s">
        <v>223</v>
      </c>
      <c r="E363" s="18" t="s">
        <v>16</v>
      </c>
      <c r="F363" s="14">
        <v>1274.27</v>
      </c>
      <c r="G363" s="19" t="s">
        <v>376</v>
      </c>
      <c r="H363" s="19" t="s">
        <v>376</v>
      </c>
      <c r="I363" s="19">
        <v>1274.27</v>
      </c>
      <c r="J363" s="15" t="s">
        <v>106</v>
      </c>
    </row>
    <row r="364" spans="1:10" outlineLevel="1" x14ac:dyDescent="0.2">
      <c r="A364" s="96"/>
      <c r="B364" s="39">
        <v>810131</v>
      </c>
      <c r="C364" s="40" t="s">
        <v>224</v>
      </c>
      <c r="D364" s="17" t="s">
        <v>225</v>
      </c>
      <c r="E364" s="18" t="s">
        <v>16</v>
      </c>
      <c r="F364" s="14">
        <v>37003.54</v>
      </c>
      <c r="G364" s="19" t="s">
        <v>376</v>
      </c>
      <c r="H364" s="19">
        <v>35488.53</v>
      </c>
      <c r="I364" s="19">
        <v>1515.01</v>
      </c>
      <c r="J364" s="15" t="s">
        <v>106</v>
      </c>
    </row>
    <row r="365" spans="1:10" outlineLevel="1" x14ac:dyDescent="0.2">
      <c r="A365" s="96"/>
      <c r="B365" s="39">
        <v>810131</v>
      </c>
      <c r="C365" s="40" t="s">
        <v>226</v>
      </c>
      <c r="D365" s="17" t="s">
        <v>227</v>
      </c>
      <c r="E365" s="18" t="s">
        <v>16</v>
      </c>
      <c r="F365" s="14">
        <v>542.45000000000005</v>
      </c>
      <c r="G365" s="19" t="s">
        <v>376</v>
      </c>
      <c r="H365" s="19" t="s">
        <v>376</v>
      </c>
      <c r="I365" s="19">
        <v>542.45000000000005</v>
      </c>
      <c r="J365" s="15" t="s">
        <v>106</v>
      </c>
    </row>
    <row r="366" spans="1:10" outlineLevel="1" x14ac:dyDescent="0.2">
      <c r="A366" s="96"/>
      <c r="B366" s="39">
        <v>810131</v>
      </c>
      <c r="C366" s="40" t="s">
        <v>228</v>
      </c>
      <c r="D366" s="17" t="s">
        <v>229</v>
      </c>
      <c r="E366" s="18" t="s">
        <v>16</v>
      </c>
      <c r="F366" s="14">
        <v>4005.06</v>
      </c>
      <c r="G366" s="19" t="s">
        <v>376</v>
      </c>
      <c r="H366" s="19">
        <v>3841.08</v>
      </c>
      <c r="I366" s="19">
        <v>163.98</v>
      </c>
      <c r="J366" s="15" t="s">
        <v>106</v>
      </c>
    </row>
    <row r="367" spans="1:10" outlineLevel="1" x14ac:dyDescent="0.2">
      <c r="A367" s="96"/>
      <c r="B367" s="39">
        <v>810131</v>
      </c>
      <c r="C367" s="40" t="s">
        <v>230</v>
      </c>
      <c r="D367" s="17" t="s">
        <v>231</v>
      </c>
      <c r="E367" s="18" t="s">
        <v>16</v>
      </c>
      <c r="F367" s="14">
        <v>33474.949999999997</v>
      </c>
      <c r="G367" s="19" t="s">
        <v>376</v>
      </c>
      <c r="H367" s="19">
        <v>32104.41</v>
      </c>
      <c r="I367" s="19">
        <v>1370.54</v>
      </c>
      <c r="J367" s="15" t="s">
        <v>106</v>
      </c>
    </row>
    <row r="368" spans="1:10" hidden="1" outlineLevel="1" x14ac:dyDescent="0.2">
      <c r="A368" s="96"/>
      <c r="B368" s="39">
        <v>810131</v>
      </c>
      <c r="C368" s="40" t="s">
        <v>232</v>
      </c>
      <c r="D368" s="17" t="s">
        <v>233</v>
      </c>
      <c r="E368" s="18" t="s">
        <v>16</v>
      </c>
      <c r="F368" s="14">
        <v>0</v>
      </c>
      <c r="G368" s="19" t="s">
        <v>376</v>
      </c>
      <c r="H368" s="19" t="s">
        <v>376</v>
      </c>
      <c r="I368" s="19">
        <v>0</v>
      </c>
      <c r="J368" s="15" t="s">
        <v>377</v>
      </c>
    </row>
    <row r="369" spans="1:10" hidden="1" outlineLevel="1" x14ac:dyDescent="0.2">
      <c r="A369" s="106"/>
      <c r="B369" s="39">
        <v>810131</v>
      </c>
      <c r="C369" s="40" t="s">
        <v>234</v>
      </c>
      <c r="D369" s="17" t="s">
        <v>235</v>
      </c>
      <c r="E369" s="18" t="s">
        <v>16</v>
      </c>
      <c r="F369" s="14">
        <v>0</v>
      </c>
      <c r="G369" s="19" t="s">
        <v>376</v>
      </c>
      <c r="H369" s="19" t="s">
        <v>376</v>
      </c>
      <c r="I369" s="19">
        <v>0</v>
      </c>
      <c r="J369" s="15" t="s">
        <v>377</v>
      </c>
    </row>
    <row r="370" spans="1:10" outlineLevel="1" x14ac:dyDescent="0.2">
      <c r="A370" s="107" t="s">
        <v>9</v>
      </c>
      <c r="B370" s="39" t="s">
        <v>9</v>
      </c>
      <c r="C370" s="20" t="s">
        <v>9</v>
      </c>
      <c r="D370" s="21" t="s">
        <v>201</v>
      </c>
      <c r="E370" s="22"/>
      <c r="F370" s="23">
        <v>33495555.950000003</v>
      </c>
      <c r="G370" s="23">
        <v>17627549.390000001</v>
      </c>
      <c r="H370" s="23">
        <v>8295624.3700000001</v>
      </c>
      <c r="I370" s="23">
        <v>7572382.1900000004</v>
      </c>
      <c r="J370" s="15" t="s">
        <v>106</v>
      </c>
    </row>
    <row r="371" spans="1:10" outlineLevel="1" x14ac:dyDescent="0.2">
      <c r="A371" s="108"/>
      <c r="B371" s="39" t="s">
        <v>9</v>
      </c>
      <c r="C371" s="40" t="s">
        <v>202</v>
      </c>
      <c r="D371" s="17" t="s">
        <v>203</v>
      </c>
      <c r="E371" s="18" t="s">
        <v>16</v>
      </c>
      <c r="F371" s="14">
        <v>12828348.979999999</v>
      </c>
      <c r="G371" s="24">
        <v>6107093.2100000009</v>
      </c>
      <c r="H371" s="24">
        <v>3206423.7</v>
      </c>
      <c r="I371" s="24">
        <v>3514832.07</v>
      </c>
      <c r="J371" s="15" t="s">
        <v>106</v>
      </c>
    </row>
    <row r="372" spans="1:10" hidden="1" outlineLevel="1" x14ac:dyDescent="0.2">
      <c r="A372" s="108"/>
      <c r="B372" s="39" t="s">
        <v>9</v>
      </c>
      <c r="C372" s="40" t="s">
        <v>204</v>
      </c>
      <c r="D372" s="17" t="s">
        <v>205</v>
      </c>
      <c r="E372" s="18" t="s">
        <v>16</v>
      </c>
      <c r="F372" s="14">
        <v>0</v>
      </c>
      <c r="G372" s="24">
        <v>0</v>
      </c>
      <c r="H372" s="24">
        <v>0</v>
      </c>
      <c r="I372" s="24">
        <v>0</v>
      </c>
      <c r="J372" s="15" t="s">
        <v>377</v>
      </c>
    </row>
    <row r="373" spans="1:10" outlineLevel="1" x14ac:dyDescent="0.2">
      <c r="A373" s="108"/>
      <c r="B373" s="39" t="s">
        <v>9</v>
      </c>
      <c r="C373" s="40" t="s">
        <v>206</v>
      </c>
      <c r="D373" s="17" t="s">
        <v>207</v>
      </c>
      <c r="E373" s="18" t="s">
        <v>16</v>
      </c>
      <c r="F373" s="14">
        <v>152156.78</v>
      </c>
      <c r="G373" s="24">
        <v>93944.040000000008</v>
      </c>
      <c r="H373" s="24">
        <v>40990.949999999997</v>
      </c>
      <c r="I373" s="24">
        <v>17221.79</v>
      </c>
      <c r="J373" s="15" t="s">
        <v>106</v>
      </c>
    </row>
    <row r="374" spans="1:10" outlineLevel="1" x14ac:dyDescent="0.2">
      <c r="A374" s="108"/>
      <c r="B374" s="39" t="s">
        <v>9</v>
      </c>
      <c r="C374" s="40" t="s">
        <v>208</v>
      </c>
      <c r="D374" s="17" t="s">
        <v>209</v>
      </c>
      <c r="E374" s="18" t="s">
        <v>16</v>
      </c>
      <c r="F374" s="14">
        <v>5933017.5599999996</v>
      </c>
      <c r="G374" s="24">
        <v>3406762.8300000005</v>
      </c>
      <c r="H374" s="24">
        <v>1292026.46</v>
      </c>
      <c r="I374" s="24">
        <v>1234228.27</v>
      </c>
      <c r="J374" s="15" t="s">
        <v>106</v>
      </c>
    </row>
    <row r="375" spans="1:10" outlineLevel="1" x14ac:dyDescent="0.2">
      <c r="A375" s="108"/>
      <c r="B375" s="39" t="s">
        <v>9</v>
      </c>
      <c r="C375" s="40" t="s">
        <v>210</v>
      </c>
      <c r="D375" s="17" t="s">
        <v>211</v>
      </c>
      <c r="E375" s="18" t="s">
        <v>16</v>
      </c>
      <c r="F375" s="14">
        <v>5202531.0599999996</v>
      </c>
      <c r="G375" s="24">
        <v>3037114.6500000004</v>
      </c>
      <c r="H375" s="24">
        <v>1305152.29</v>
      </c>
      <c r="I375" s="24">
        <v>860264.12</v>
      </c>
      <c r="J375" s="15" t="s">
        <v>106</v>
      </c>
    </row>
    <row r="376" spans="1:10" outlineLevel="1" x14ac:dyDescent="0.2">
      <c r="A376" s="108"/>
      <c r="B376" s="39" t="s">
        <v>9</v>
      </c>
      <c r="C376" s="40" t="s">
        <v>212</v>
      </c>
      <c r="D376" s="17" t="s">
        <v>213</v>
      </c>
      <c r="E376" s="18" t="s">
        <v>16</v>
      </c>
      <c r="F376" s="14">
        <v>25792.260000000002</v>
      </c>
      <c r="G376" s="24">
        <v>17433.14</v>
      </c>
      <c r="H376" s="24">
        <v>3205.88</v>
      </c>
      <c r="I376" s="24">
        <v>5153.24</v>
      </c>
      <c r="J376" s="15" t="s">
        <v>106</v>
      </c>
    </row>
    <row r="377" spans="1:10" hidden="1" outlineLevel="1" x14ac:dyDescent="0.2">
      <c r="A377" s="108"/>
      <c r="B377" s="39" t="s">
        <v>9</v>
      </c>
      <c r="C377" s="40" t="s">
        <v>214</v>
      </c>
      <c r="D377" s="17" t="s">
        <v>215</v>
      </c>
      <c r="E377" s="18" t="s">
        <v>16</v>
      </c>
      <c r="F377" s="14">
        <v>0</v>
      </c>
      <c r="G377" s="24">
        <v>0</v>
      </c>
      <c r="H377" s="24">
        <v>0</v>
      </c>
      <c r="I377" s="24">
        <v>0</v>
      </c>
      <c r="J377" s="15" t="s">
        <v>377</v>
      </c>
    </row>
    <row r="378" spans="1:10" outlineLevel="1" x14ac:dyDescent="0.2">
      <c r="A378" s="108"/>
      <c r="B378" s="39" t="s">
        <v>9</v>
      </c>
      <c r="C378" s="40" t="s">
        <v>216</v>
      </c>
      <c r="D378" s="17" t="s">
        <v>217</v>
      </c>
      <c r="E378" s="18" t="s">
        <v>16</v>
      </c>
      <c r="F378" s="14">
        <v>623934.48</v>
      </c>
      <c r="G378" s="24">
        <v>358137.76</v>
      </c>
      <c r="H378" s="24">
        <v>145816.18</v>
      </c>
      <c r="I378" s="24">
        <v>119980.54</v>
      </c>
      <c r="J378" s="15" t="s">
        <v>106</v>
      </c>
    </row>
    <row r="379" spans="1:10" outlineLevel="1" x14ac:dyDescent="0.2">
      <c r="A379" s="108"/>
      <c r="B379" s="39" t="s">
        <v>9</v>
      </c>
      <c r="C379" s="40" t="s">
        <v>218</v>
      </c>
      <c r="D379" s="17" t="s">
        <v>219</v>
      </c>
      <c r="E379" s="18" t="s">
        <v>16</v>
      </c>
      <c r="F379" s="14">
        <v>371412.57999999996</v>
      </c>
      <c r="G379" s="24">
        <v>152494.08000000002</v>
      </c>
      <c r="H379" s="24">
        <v>28651.21</v>
      </c>
      <c r="I379" s="24">
        <v>190267.29</v>
      </c>
      <c r="J379" s="15" t="s">
        <v>106</v>
      </c>
    </row>
    <row r="380" spans="1:10" outlineLevel="1" x14ac:dyDescent="0.2">
      <c r="A380" s="108"/>
      <c r="B380" s="39" t="s">
        <v>9</v>
      </c>
      <c r="C380" s="40" t="s">
        <v>220</v>
      </c>
      <c r="D380" s="17" t="s">
        <v>221</v>
      </c>
      <c r="E380" s="18" t="s">
        <v>16</v>
      </c>
      <c r="F380" s="14">
        <v>5872285.8300000001</v>
      </c>
      <c r="G380" s="24">
        <v>2827094.75</v>
      </c>
      <c r="H380" s="24">
        <v>1897096.0399999998</v>
      </c>
      <c r="I380" s="24">
        <v>1148095.04</v>
      </c>
      <c r="J380" s="15" t="s">
        <v>106</v>
      </c>
    </row>
    <row r="381" spans="1:10" outlineLevel="1" x14ac:dyDescent="0.2">
      <c r="A381" s="108"/>
      <c r="B381" s="39" t="s">
        <v>9</v>
      </c>
      <c r="C381" s="40" t="s">
        <v>222</v>
      </c>
      <c r="D381" s="17" t="s">
        <v>223</v>
      </c>
      <c r="E381" s="18" t="s">
        <v>16</v>
      </c>
      <c r="F381" s="14">
        <v>97736.340000000011</v>
      </c>
      <c r="G381" s="24">
        <v>40154.18</v>
      </c>
      <c r="H381" s="24">
        <v>24245.399999999998</v>
      </c>
      <c r="I381" s="24">
        <v>33336.759999999995</v>
      </c>
      <c r="J381" s="15" t="s">
        <v>106</v>
      </c>
    </row>
    <row r="382" spans="1:10" outlineLevel="1" x14ac:dyDescent="0.2">
      <c r="A382" s="108"/>
      <c r="B382" s="39" t="s">
        <v>9</v>
      </c>
      <c r="C382" s="40" t="s">
        <v>224</v>
      </c>
      <c r="D382" s="17" t="s">
        <v>225</v>
      </c>
      <c r="E382" s="18" t="s">
        <v>16</v>
      </c>
      <c r="F382" s="14">
        <v>726182.74</v>
      </c>
      <c r="G382" s="24">
        <v>422875.48000000004</v>
      </c>
      <c r="H382" s="24">
        <v>126943.24</v>
      </c>
      <c r="I382" s="24">
        <v>176364.02000000002</v>
      </c>
      <c r="J382" s="15" t="s">
        <v>106</v>
      </c>
    </row>
    <row r="383" spans="1:10" outlineLevel="1" x14ac:dyDescent="0.2">
      <c r="A383" s="108"/>
      <c r="B383" s="39" t="s">
        <v>9</v>
      </c>
      <c r="C383" s="40" t="s">
        <v>226</v>
      </c>
      <c r="D383" s="17" t="s">
        <v>227</v>
      </c>
      <c r="E383" s="18" t="s">
        <v>16</v>
      </c>
      <c r="F383" s="14">
        <v>119914.94</v>
      </c>
      <c r="G383" s="24">
        <v>111116.17</v>
      </c>
      <c r="H383" s="24">
        <v>0</v>
      </c>
      <c r="I383" s="24">
        <v>8798.77</v>
      </c>
      <c r="J383" s="15" t="s">
        <v>106</v>
      </c>
    </row>
    <row r="384" spans="1:10" outlineLevel="1" x14ac:dyDescent="0.2">
      <c r="A384" s="108"/>
      <c r="B384" s="39" t="s">
        <v>9</v>
      </c>
      <c r="C384" s="40" t="s">
        <v>228</v>
      </c>
      <c r="D384" s="17" t="s">
        <v>229</v>
      </c>
      <c r="E384" s="18" t="s">
        <v>16</v>
      </c>
      <c r="F384" s="14">
        <v>834807.3600000001</v>
      </c>
      <c r="G384" s="24">
        <v>558452.43999999994</v>
      </c>
      <c r="H384" s="24">
        <v>138473.76999999999</v>
      </c>
      <c r="I384" s="24">
        <v>137881.15</v>
      </c>
      <c r="J384" s="15" t="s">
        <v>106</v>
      </c>
    </row>
    <row r="385" spans="1:10" outlineLevel="1" x14ac:dyDescent="0.2">
      <c r="A385" s="108"/>
      <c r="B385" s="39" t="s">
        <v>9</v>
      </c>
      <c r="C385" s="40" t="s">
        <v>230</v>
      </c>
      <c r="D385" s="17" t="s">
        <v>231</v>
      </c>
      <c r="E385" s="18" t="s">
        <v>16</v>
      </c>
      <c r="F385" s="14">
        <v>622389.31999999995</v>
      </c>
      <c r="G385" s="24">
        <v>440761.33</v>
      </c>
      <c r="H385" s="24">
        <v>81572.789999999994</v>
      </c>
      <c r="I385" s="24">
        <v>100055.2</v>
      </c>
      <c r="J385" s="15" t="s">
        <v>106</v>
      </c>
    </row>
    <row r="386" spans="1:10" outlineLevel="1" x14ac:dyDescent="0.2">
      <c r="A386" s="108"/>
      <c r="B386" s="39" t="s">
        <v>9</v>
      </c>
      <c r="C386" s="40" t="s">
        <v>232</v>
      </c>
      <c r="D386" s="17" t="s">
        <v>233</v>
      </c>
      <c r="E386" s="18" t="s">
        <v>16</v>
      </c>
      <c r="F386" s="14">
        <v>85045.72</v>
      </c>
      <c r="G386" s="24">
        <v>54115.329999999994</v>
      </c>
      <c r="H386" s="24">
        <v>5026.46</v>
      </c>
      <c r="I386" s="24">
        <v>25903.93</v>
      </c>
      <c r="J386" s="15" t="s">
        <v>106</v>
      </c>
    </row>
    <row r="387" spans="1:10" hidden="1" outlineLevel="1" x14ac:dyDescent="0.2">
      <c r="A387" s="109"/>
      <c r="B387" s="39" t="s">
        <v>9</v>
      </c>
      <c r="C387" s="40" t="s">
        <v>234</v>
      </c>
      <c r="D387" s="17" t="s">
        <v>235</v>
      </c>
      <c r="E387" s="18" t="s">
        <v>16</v>
      </c>
      <c r="F387" s="14">
        <v>0</v>
      </c>
      <c r="G387" s="24">
        <v>0</v>
      </c>
      <c r="H387" s="24">
        <v>0</v>
      </c>
      <c r="I387" s="24">
        <v>0</v>
      </c>
      <c r="J387" s="15" t="s">
        <v>377</v>
      </c>
    </row>
    <row r="388" spans="1:10" ht="15.75" customHeight="1" x14ac:dyDescent="0.2">
      <c r="A388" s="25"/>
      <c r="B388" s="26"/>
      <c r="C388" s="27"/>
      <c r="D388" s="27"/>
      <c r="E388" s="27"/>
      <c r="F388" s="27"/>
      <c r="G388" s="27"/>
      <c r="H388" s="27"/>
      <c r="I388" s="27"/>
      <c r="J388" s="28" t="s">
        <v>106</v>
      </c>
    </row>
    <row r="389" spans="1:10" ht="15.75" customHeight="1" x14ac:dyDescent="0.2">
      <c r="A389" s="94" t="s">
        <v>107</v>
      </c>
      <c r="B389" s="94"/>
      <c r="C389" s="94"/>
      <c r="D389" s="94"/>
      <c r="E389" s="94"/>
      <c r="F389" s="94"/>
      <c r="G389" s="94"/>
      <c r="H389" s="94"/>
      <c r="I389" s="94"/>
      <c r="J389" s="28" t="s">
        <v>106</v>
      </c>
    </row>
    <row r="390" spans="1:10" ht="52.5" customHeight="1" x14ac:dyDescent="0.3">
      <c r="A390" s="92" t="s">
        <v>108</v>
      </c>
      <c r="B390" s="92"/>
      <c r="C390" s="92"/>
      <c r="D390" s="29"/>
      <c r="E390" s="29"/>
      <c r="F390" s="30"/>
      <c r="G390" s="30"/>
      <c r="H390" s="31" t="s">
        <v>109</v>
      </c>
      <c r="I390" s="31"/>
      <c r="J390" s="28" t="s">
        <v>106</v>
      </c>
    </row>
    <row r="391" spans="1:10" ht="53.25" customHeight="1" x14ac:dyDescent="0.3">
      <c r="C391" s="32"/>
      <c r="D391" s="33"/>
      <c r="E391" s="33"/>
      <c r="F391" s="31"/>
      <c r="G391" s="31"/>
      <c r="H391" s="31"/>
      <c r="I391" s="31"/>
      <c r="J391" s="28" t="s">
        <v>106</v>
      </c>
    </row>
    <row r="392" spans="1:10" ht="75" customHeight="1" x14ac:dyDescent="0.3">
      <c r="A392" s="92" t="s">
        <v>110</v>
      </c>
      <c r="B392" s="92"/>
      <c r="C392" s="92"/>
      <c r="D392" s="34"/>
      <c r="E392" s="29"/>
      <c r="F392" s="30"/>
      <c r="G392" s="30"/>
      <c r="H392" s="31" t="s">
        <v>111</v>
      </c>
      <c r="I392" s="31"/>
      <c r="J392" s="28" t="s">
        <v>106</v>
      </c>
    </row>
    <row r="393" spans="1:10" ht="53.25" customHeight="1" x14ac:dyDescent="0.3">
      <c r="C393" s="92"/>
      <c r="D393" s="92"/>
      <c r="E393" s="92"/>
      <c r="F393" s="31"/>
      <c r="G393" s="31"/>
      <c r="H393" s="31"/>
      <c r="I393" s="31"/>
      <c r="J393" s="28" t="s">
        <v>106</v>
      </c>
    </row>
    <row r="394" spans="1:10" ht="52.5" customHeight="1" x14ac:dyDescent="0.3">
      <c r="A394" s="92" t="s">
        <v>112</v>
      </c>
      <c r="B394" s="92"/>
      <c r="C394" s="92"/>
      <c r="D394" s="29"/>
      <c r="E394" s="29"/>
      <c r="F394" s="30"/>
      <c r="G394" s="30"/>
      <c r="H394" s="31" t="s">
        <v>113</v>
      </c>
      <c r="I394" s="31"/>
      <c r="J394" s="28" t="s">
        <v>106</v>
      </c>
    </row>
    <row r="395" spans="1:10" ht="53.25" customHeight="1" x14ac:dyDescent="0.3">
      <c r="C395" s="92"/>
      <c r="D395" s="92"/>
      <c r="E395" s="92"/>
      <c r="F395" s="31"/>
      <c r="G395" s="31"/>
      <c r="H395" s="31"/>
      <c r="I395" s="31"/>
      <c r="J395" s="28" t="s">
        <v>106</v>
      </c>
    </row>
    <row r="396" spans="1:10" ht="75" customHeight="1" x14ac:dyDescent="0.3">
      <c r="A396" s="92" t="s">
        <v>114</v>
      </c>
      <c r="B396" s="92"/>
      <c r="C396" s="92"/>
      <c r="D396" s="34"/>
      <c r="E396" s="34"/>
      <c r="F396" s="30"/>
      <c r="G396" s="30"/>
      <c r="H396" s="31" t="s">
        <v>115</v>
      </c>
      <c r="I396" s="31"/>
      <c r="J396" s="28" t="s">
        <v>106</v>
      </c>
    </row>
    <row r="397" spans="1:10" ht="53.25" customHeight="1" x14ac:dyDescent="0.3">
      <c r="C397" s="92"/>
      <c r="D397" s="92"/>
      <c r="E397" s="92"/>
      <c r="F397" s="31"/>
      <c r="G397" s="31"/>
      <c r="H397" s="31"/>
      <c r="I397" s="31"/>
      <c r="J397" s="28" t="s">
        <v>106</v>
      </c>
    </row>
    <row r="398" spans="1:10" ht="75" customHeight="1" x14ac:dyDescent="0.3">
      <c r="A398" s="92" t="s">
        <v>116</v>
      </c>
      <c r="B398" s="92"/>
      <c r="C398" s="92"/>
      <c r="D398" s="29"/>
      <c r="E398" s="29"/>
      <c r="F398" s="30"/>
      <c r="G398" s="30"/>
      <c r="H398" s="31" t="s">
        <v>117</v>
      </c>
      <c r="I398" s="31"/>
      <c r="J398" s="28" t="s">
        <v>106</v>
      </c>
    </row>
    <row r="399" spans="1:10" ht="53.25" customHeight="1" x14ac:dyDescent="0.3">
      <c r="C399" s="92"/>
      <c r="D399" s="92"/>
      <c r="E399" s="92"/>
      <c r="F399" s="31"/>
      <c r="G399" s="31"/>
      <c r="H399" s="31"/>
      <c r="I399" s="31"/>
      <c r="J399" s="28" t="s">
        <v>106</v>
      </c>
    </row>
    <row r="400" spans="1:10" ht="75" customHeight="1" x14ac:dyDescent="0.3">
      <c r="A400" s="92" t="s">
        <v>118</v>
      </c>
      <c r="B400" s="92"/>
      <c r="C400" s="92"/>
      <c r="D400" s="34"/>
      <c r="E400" s="34"/>
      <c r="F400" s="30"/>
      <c r="G400" s="30"/>
      <c r="H400" s="31" t="s">
        <v>119</v>
      </c>
      <c r="I400" s="31"/>
      <c r="J400" s="28" t="s">
        <v>106</v>
      </c>
    </row>
    <row r="401" spans="1:10" ht="53.25" customHeight="1" x14ac:dyDescent="0.3">
      <c r="C401" s="92"/>
      <c r="D401" s="92"/>
      <c r="E401" s="92"/>
      <c r="F401" s="31"/>
      <c r="G401" s="31"/>
      <c r="H401" s="31"/>
      <c r="I401" s="31"/>
      <c r="J401" s="28" t="s">
        <v>106</v>
      </c>
    </row>
    <row r="402" spans="1:10" ht="52.5" customHeight="1" x14ac:dyDescent="0.3">
      <c r="A402" s="92" t="s">
        <v>120</v>
      </c>
      <c r="B402" s="92"/>
      <c r="C402" s="92"/>
      <c r="D402" s="34"/>
      <c r="E402" s="34"/>
      <c r="F402" s="30"/>
      <c r="G402" s="30"/>
      <c r="H402" s="31" t="s">
        <v>121</v>
      </c>
      <c r="I402" s="31"/>
      <c r="J402" s="28" t="s">
        <v>106</v>
      </c>
    </row>
    <row r="403" spans="1:10" ht="53.25" customHeight="1" x14ac:dyDescent="0.3">
      <c r="C403" s="92"/>
      <c r="D403" s="92"/>
      <c r="E403" s="92"/>
      <c r="F403" s="31"/>
      <c r="G403" s="31"/>
      <c r="H403" s="31"/>
      <c r="I403" s="31"/>
      <c r="J403" s="28" t="s">
        <v>106</v>
      </c>
    </row>
    <row r="404" spans="1:10" ht="75" customHeight="1" x14ac:dyDescent="0.3">
      <c r="A404" s="92" t="s">
        <v>122</v>
      </c>
      <c r="B404" s="92"/>
      <c r="C404" s="92"/>
      <c r="D404" s="34"/>
      <c r="E404" s="34"/>
      <c r="F404" s="30"/>
      <c r="G404" s="30"/>
      <c r="H404" s="31" t="s">
        <v>123</v>
      </c>
      <c r="I404" s="31"/>
      <c r="J404" s="28" t="s">
        <v>106</v>
      </c>
    </row>
    <row r="405" spans="1:10" ht="53.25" customHeight="1" x14ac:dyDescent="0.3">
      <c r="C405" s="92"/>
      <c r="D405" s="92"/>
      <c r="E405" s="92"/>
      <c r="F405" s="31"/>
      <c r="G405" s="31"/>
      <c r="H405" s="31"/>
      <c r="I405" s="31"/>
      <c r="J405" s="28" t="s">
        <v>106</v>
      </c>
    </row>
    <row r="406" spans="1:10" ht="75" customHeight="1" x14ac:dyDescent="0.3">
      <c r="A406" s="92" t="s">
        <v>124</v>
      </c>
      <c r="B406" s="92"/>
      <c r="C406" s="92"/>
      <c r="D406" s="34"/>
      <c r="E406" s="34"/>
      <c r="F406" s="30"/>
      <c r="G406" s="30"/>
      <c r="H406" s="31" t="s">
        <v>125</v>
      </c>
      <c r="I406" s="31"/>
      <c r="J406" s="28" t="s">
        <v>106</v>
      </c>
    </row>
    <row r="407" spans="1:10" ht="53.25" customHeight="1" x14ac:dyDescent="0.3">
      <c r="C407" s="92"/>
      <c r="D407" s="92"/>
      <c r="E407" s="92"/>
      <c r="F407" s="31"/>
      <c r="G407" s="31"/>
      <c r="H407" s="31"/>
      <c r="I407" s="31"/>
      <c r="J407" s="28" t="s">
        <v>106</v>
      </c>
    </row>
    <row r="408" spans="1:10" ht="75" customHeight="1" x14ac:dyDescent="0.3">
      <c r="A408" s="92" t="s">
        <v>126</v>
      </c>
      <c r="B408" s="92"/>
      <c r="C408" s="92"/>
      <c r="D408" s="34"/>
      <c r="E408" s="34"/>
      <c r="F408" s="30"/>
      <c r="G408" s="30"/>
      <c r="H408" s="31" t="s">
        <v>127</v>
      </c>
      <c r="I408" s="31"/>
      <c r="J408" s="28" t="s">
        <v>106</v>
      </c>
    </row>
  </sheetData>
  <autoFilter ref="A9:J408">
    <filterColumn colId="9">
      <customFilters>
        <customFilter operator="notEqual" val=" "/>
      </customFilters>
    </filterColumn>
  </autoFilter>
  <mergeCells count="48">
    <mergeCell ref="A6:I6"/>
    <mergeCell ref="C7:E7"/>
    <mergeCell ref="A8:B9"/>
    <mergeCell ref="C8:C9"/>
    <mergeCell ref="D8:D9"/>
    <mergeCell ref="E8:E9"/>
    <mergeCell ref="F8:F9"/>
    <mergeCell ref="G8:I8"/>
    <mergeCell ref="A208:A225"/>
    <mergeCell ref="A10:A27"/>
    <mergeCell ref="A28:A45"/>
    <mergeCell ref="A46:A63"/>
    <mergeCell ref="A64:A81"/>
    <mergeCell ref="A82:A99"/>
    <mergeCell ref="A100:A117"/>
    <mergeCell ref="A118:A135"/>
    <mergeCell ref="A136:A153"/>
    <mergeCell ref="A154:A171"/>
    <mergeCell ref="A172:A189"/>
    <mergeCell ref="A190:A207"/>
    <mergeCell ref="A392:C392"/>
    <mergeCell ref="A226:A243"/>
    <mergeCell ref="A244:A261"/>
    <mergeCell ref="A262:A279"/>
    <mergeCell ref="A280:A297"/>
    <mergeCell ref="A298:A315"/>
    <mergeCell ref="A316:A333"/>
    <mergeCell ref="A334:A351"/>
    <mergeCell ref="A352:A369"/>
    <mergeCell ref="A370:A387"/>
    <mergeCell ref="A389:I389"/>
    <mergeCell ref="A390:C390"/>
    <mergeCell ref="C403:E403"/>
    <mergeCell ref="C393:E393"/>
    <mergeCell ref="A394:C394"/>
    <mergeCell ref="C395:E395"/>
    <mergeCell ref="A396:C396"/>
    <mergeCell ref="C397:E397"/>
    <mergeCell ref="A398:C398"/>
    <mergeCell ref="C399:E399"/>
    <mergeCell ref="A400:C400"/>
    <mergeCell ref="C401:E401"/>
    <mergeCell ref="A402:C402"/>
    <mergeCell ref="A408:C408"/>
    <mergeCell ref="A404:C404"/>
    <mergeCell ref="C405:E405"/>
    <mergeCell ref="A406:C406"/>
    <mergeCell ref="C407:E407"/>
  </mergeCells>
  <conditionalFormatting sqref="F370">
    <cfRule type="expression" dxfId="54" priority="15">
      <formula>IF(F370&lt;&gt;0,#REF!=0)</formula>
    </cfRule>
  </conditionalFormatting>
  <conditionalFormatting sqref="F371:I387">
    <cfRule type="expression" dxfId="53" priority="8">
      <formula>IF(F371&lt;&gt;0,#REF!=0)</formula>
    </cfRule>
  </conditionalFormatting>
  <conditionalFormatting sqref="F10:J10 F370:J387 G11:J369">
    <cfRule type="cellIs" dxfId="52" priority="10" operator="lessThan">
      <formula>-0.001</formula>
    </cfRule>
  </conditionalFormatting>
  <conditionalFormatting sqref="F10:I10 G28:I28 G46:I46 G64:I64 G82:I82 G100:I100 G118:I118 G136:I136 G154:I154 G172:I172 G190:I190 G208:I208 G226:I226 G244:I244 G262:I262 G280:I280 G298:I298 G316:I316 G334:I334 G352:I352">
    <cfRule type="expression" dxfId="51" priority="12">
      <formula>IF(F10&lt;&gt;0,#REF!=0)</formula>
    </cfRule>
  </conditionalFormatting>
  <conditionalFormatting sqref="G10:I369">
    <cfRule type="expression" dxfId="50" priority="11">
      <formula>IF(G10&lt;&gt;0,#REF!=0)</formula>
    </cfRule>
  </conditionalFormatting>
  <conditionalFormatting sqref="G370:I370">
    <cfRule type="expression" dxfId="49" priority="16">
      <formula>IF(G370&lt;&gt;0,#REF!=0)</formula>
    </cfRule>
  </conditionalFormatting>
  <conditionalFormatting sqref="G371:I387">
    <cfRule type="expression" dxfId="48" priority="7">
      <formula>IF(G371&lt;&gt;0,#REF!=0)</formula>
    </cfRule>
  </conditionalFormatting>
  <conditionalFormatting sqref="G9:J9">
    <cfRule type="cellIs" dxfId="47" priority="9" operator="lessThan">
      <formula>0</formula>
    </cfRule>
  </conditionalFormatting>
  <conditionalFormatting sqref="I1:J4">
    <cfRule type="cellIs" dxfId="46" priority="14" operator="lessThan">
      <formula>0</formula>
    </cfRule>
  </conditionalFormatting>
  <conditionalFormatting sqref="J10:J387">
    <cfRule type="expression" dxfId="45" priority="13">
      <formula>IF(J10&lt;&gt;0,#REF!=0)</formula>
    </cfRule>
  </conditionalFormatting>
  <conditionalFormatting sqref="F11:F27">
    <cfRule type="expression" dxfId="44" priority="6">
      <formula>IF(F11&lt;&gt;0,#REF!=0)</formula>
    </cfRule>
  </conditionalFormatting>
  <conditionalFormatting sqref="F11:F27">
    <cfRule type="cellIs" dxfId="43" priority="5" operator="lessThan">
      <formula>-0.001</formula>
    </cfRule>
  </conditionalFormatting>
  <conditionalFormatting sqref="F352 F334 F316 F298 F280 F262 F244 F226 F208 F190 F172 F154 F136 F118 F100 F82 F64 F46 F28">
    <cfRule type="cellIs" dxfId="42" priority="3" operator="lessThan">
      <formula>-0.001</formula>
    </cfRule>
  </conditionalFormatting>
  <conditionalFormatting sqref="F352 F334 F316 F298 F280 F262 F244 F226 F208 F190 F172 F154 F136 F118 F100 F82 F64 F46 F28">
    <cfRule type="expression" dxfId="41" priority="4">
      <formula>IF(F28&lt;&gt;0,#REF!=0)</formula>
    </cfRule>
  </conditionalFormatting>
  <conditionalFormatting sqref="F353:F369 F335:F351 F317:F333 F299:F315 F281:F297 F263:F279 F245:F261 F227:F243 F209:F225 F191:F207 F173:F189 F155:F171 F137:F153 F119:F135 F101:F117 F83:F99 F65:F81 F47:F63 F29:F45">
    <cfRule type="expression" dxfId="40" priority="2">
      <formula>IF(F29&lt;&gt;0,#REF!=0)</formula>
    </cfRule>
  </conditionalFormatting>
  <conditionalFormatting sqref="F353:F369 F335:F351 F317:F333 F299:F315 F281:F297 F263:F279 F245:F261 F227:F243 F209:F225 F191:F207 F173:F189 F155:F171 F137:F153 F119:F135 F101:F117 F83:F99 F65:F81 F47:F63 F29:F45">
    <cfRule type="cellIs" dxfId="39"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2"/>
  <sheetViews>
    <sheetView view="pageBreakPreview" zoomScale="70" zoomScaleNormal="70" zoomScaleSheetLayoutView="70" workbookViewId="0">
      <pane xSplit="5" ySplit="9" topLeftCell="F724" activePane="bottomRight" state="frozen"/>
      <selection activeCell="P302" sqref="P302"/>
      <selection pane="topRight" activeCell="P302" sqref="P302"/>
      <selection pane="bottomLeft" activeCell="P302" sqref="P302"/>
      <selection pane="bottomRight" activeCell="H714" sqref="H714:H732"/>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236</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7" t="s">
        <v>237</v>
      </c>
      <c r="B6" s="97"/>
      <c r="C6" s="97"/>
      <c r="D6" s="97"/>
      <c r="E6" s="97"/>
      <c r="F6" s="97"/>
      <c r="G6" s="97"/>
      <c r="H6" s="97"/>
      <c r="I6" s="97"/>
      <c r="J6" s="5"/>
    </row>
    <row r="7" spans="1:10" ht="12.75" customHeight="1" x14ac:dyDescent="0.2">
      <c r="C7" s="98"/>
      <c r="D7" s="98"/>
      <c r="E7" s="98"/>
      <c r="F7" s="1"/>
      <c r="G7" s="1"/>
      <c r="H7" s="1"/>
      <c r="I7" s="1"/>
      <c r="J7" s="1"/>
    </row>
    <row r="8" spans="1:10" ht="30.2" customHeight="1" x14ac:dyDescent="0.2">
      <c r="A8" s="99" t="s">
        <v>5</v>
      </c>
      <c r="B8" s="100"/>
      <c r="C8" s="103" t="s">
        <v>6</v>
      </c>
      <c r="D8" s="103" t="s">
        <v>7</v>
      </c>
      <c r="E8" s="103" t="s">
        <v>8</v>
      </c>
      <c r="F8" s="104" t="s">
        <v>9</v>
      </c>
      <c r="G8" s="104" t="s">
        <v>10</v>
      </c>
      <c r="H8" s="104"/>
      <c r="I8" s="104"/>
      <c r="J8" s="6"/>
    </row>
    <row r="9" spans="1:10" ht="52.5" customHeight="1" x14ac:dyDescent="0.2">
      <c r="A9" s="101"/>
      <c r="B9" s="102"/>
      <c r="C9" s="103"/>
      <c r="D9" s="103"/>
      <c r="E9" s="103"/>
      <c r="F9" s="104"/>
      <c r="G9" s="7" t="s">
        <v>11</v>
      </c>
      <c r="H9" s="8" t="s">
        <v>12</v>
      </c>
      <c r="I9" s="7" t="s">
        <v>13</v>
      </c>
      <c r="J9" s="9"/>
    </row>
    <row r="10" spans="1:10" ht="12.75" customHeight="1" outlineLevel="2" x14ac:dyDescent="0.2">
      <c r="A10" s="117">
        <v>810001</v>
      </c>
      <c r="B10" s="42">
        <v>810001</v>
      </c>
      <c r="C10" s="11" t="s">
        <v>14</v>
      </c>
      <c r="D10" s="12" t="s">
        <v>238</v>
      </c>
      <c r="E10" s="13" t="s">
        <v>16</v>
      </c>
      <c r="F10" s="43">
        <v>3220835.81</v>
      </c>
      <c r="G10" s="43">
        <v>21300.030000000002</v>
      </c>
      <c r="H10" s="43">
        <v>3184133.7000000007</v>
      </c>
      <c r="I10" s="43">
        <v>15402.08</v>
      </c>
      <c r="J10" s="15" t="s">
        <v>106</v>
      </c>
    </row>
    <row r="11" spans="1:10" ht="12.75" customHeight="1" outlineLevel="2" x14ac:dyDescent="0.2">
      <c r="A11" s="117"/>
      <c r="B11" s="42">
        <v>810001</v>
      </c>
      <c r="C11" s="44" t="s">
        <v>239</v>
      </c>
      <c r="D11" s="45" t="s">
        <v>203</v>
      </c>
      <c r="E11" s="18" t="s">
        <v>16</v>
      </c>
      <c r="F11" s="14">
        <v>597296.77</v>
      </c>
      <c r="G11" s="19">
        <v>5627.84</v>
      </c>
      <c r="H11" s="19">
        <v>590490.44999999995</v>
      </c>
      <c r="I11" s="19">
        <v>1178.48</v>
      </c>
      <c r="J11" s="15" t="s">
        <v>106</v>
      </c>
    </row>
    <row r="12" spans="1:10" ht="12.75" hidden="1" customHeight="1" outlineLevel="2" x14ac:dyDescent="0.2">
      <c r="A12" s="117"/>
      <c r="B12" s="42">
        <v>810001</v>
      </c>
      <c r="C12" s="44" t="s">
        <v>240</v>
      </c>
      <c r="D12" s="17" t="s">
        <v>205</v>
      </c>
      <c r="E12" s="18" t="s">
        <v>16</v>
      </c>
      <c r="F12" s="14">
        <v>0</v>
      </c>
      <c r="G12" s="19" t="s">
        <v>376</v>
      </c>
      <c r="H12" s="19" t="s">
        <v>376</v>
      </c>
      <c r="I12" s="19">
        <v>0</v>
      </c>
      <c r="J12" s="15" t="s">
        <v>377</v>
      </c>
    </row>
    <row r="13" spans="1:10" ht="12.75" customHeight="1" outlineLevel="2" x14ac:dyDescent="0.2">
      <c r="A13" s="117"/>
      <c r="B13" s="42">
        <v>810001</v>
      </c>
      <c r="C13" s="44" t="s">
        <v>241</v>
      </c>
      <c r="D13" s="17" t="s">
        <v>207</v>
      </c>
      <c r="E13" s="18" t="s">
        <v>16</v>
      </c>
      <c r="F13" s="14">
        <v>37346.51</v>
      </c>
      <c r="G13" s="19" t="s">
        <v>376</v>
      </c>
      <c r="H13" s="19">
        <v>36920.94</v>
      </c>
      <c r="I13" s="19">
        <v>425.57</v>
      </c>
      <c r="J13" s="15" t="s">
        <v>106</v>
      </c>
    </row>
    <row r="14" spans="1:10" ht="12.75" customHeight="1" outlineLevel="2" x14ac:dyDescent="0.2">
      <c r="A14" s="117"/>
      <c r="B14" s="42">
        <v>810001</v>
      </c>
      <c r="C14" s="44" t="s">
        <v>242</v>
      </c>
      <c r="D14" s="17" t="s">
        <v>209</v>
      </c>
      <c r="E14" s="18" t="s">
        <v>16</v>
      </c>
      <c r="F14" s="14">
        <v>889119.08</v>
      </c>
      <c r="G14" s="19">
        <v>8377.4500000000007</v>
      </c>
      <c r="H14" s="19">
        <v>878987.38</v>
      </c>
      <c r="I14" s="19">
        <v>1754.25</v>
      </c>
      <c r="J14" s="15" t="s">
        <v>106</v>
      </c>
    </row>
    <row r="15" spans="1:10" ht="12.75" customHeight="1" outlineLevel="2" x14ac:dyDescent="0.2">
      <c r="A15" s="117"/>
      <c r="B15" s="42">
        <v>810001</v>
      </c>
      <c r="C15" s="44" t="s">
        <v>243</v>
      </c>
      <c r="D15" s="17" t="s">
        <v>211</v>
      </c>
      <c r="E15" s="18" t="s">
        <v>16</v>
      </c>
      <c r="F15" s="14">
        <v>430771.8</v>
      </c>
      <c r="G15" s="19">
        <v>4058.81</v>
      </c>
      <c r="H15" s="19">
        <v>425863.07</v>
      </c>
      <c r="I15" s="19">
        <v>849.92</v>
      </c>
      <c r="J15" s="15" t="s">
        <v>106</v>
      </c>
    </row>
    <row r="16" spans="1:10" ht="12.75" customHeight="1" outlineLevel="2" x14ac:dyDescent="0.2">
      <c r="A16" s="117"/>
      <c r="B16" s="42">
        <v>810001</v>
      </c>
      <c r="C16" s="44" t="s">
        <v>244</v>
      </c>
      <c r="D16" s="17" t="s">
        <v>213</v>
      </c>
      <c r="E16" s="18" t="s">
        <v>16</v>
      </c>
      <c r="F16" s="14">
        <v>80880.69</v>
      </c>
      <c r="G16" s="19" t="s">
        <v>376</v>
      </c>
      <c r="H16" s="19">
        <v>79959.039999999994</v>
      </c>
      <c r="I16" s="19">
        <v>921.65</v>
      </c>
      <c r="J16" s="15" t="s">
        <v>106</v>
      </c>
    </row>
    <row r="17" spans="1:10" ht="12.75" hidden="1" customHeight="1" outlineLevel="2" x14ac:dyDescent="0.2">
      <c r="A17" s="117"/>
      <c r="B17" s="42">
        <v>810001</v>
      </c>
      <c r="C17" s="44" t="s">
        <v>245</v>
      </c>
      <c r="D17" s="17" t="s">
        <v>215</v>
      </c>
      <c r="E17" s="18" t="s">
        <v>16</v>
      </c>
      <c r="F17" s="14">
        <v>0</v>
      </c>
      <c r="G17" s="19" t="s">
        <v>376</v>
      </c>
      <c r="H17" s="19" t="s">
        <v>376</v>
      </c>
      <c r="I17" s="19">
        <v>0</v>
      </c>
      <c r="J17" s="15" t="s">
        <v>377</v>
      </c>
    </row>
    <row r="18" spans="1:10" ht="12.75" customHeight="1" outlineLevel="2" x14ac:dyDescent="0.2">
      <c r="A18" s="117"/>
      <c r="B18" s="42">
        <v>810001</v>
      </c>
      <c r="C18" s="44" t="s">
        <v>246</v>
      </c>
      <c r="D18" s="17" t="s">
        <v>217</v>
      </c>
      <c r="E18" s="18" t="s">
        <v>16</v>
      </c>
      <c r="F18" s="14">
        <v>219102.95</v>
      </c>
      <c r="G18" s="19" t="s">
        <v>376</v>
      </c>
      <c r="H18" s="19">
        <v>216606.23</v>
      </c>
      <c r="I18" s="19">
        <v>2496.7199999999998</v>
      </c>
      <c r="J18" s="15" t="s">
        <v>106</v>
      </c>
    </row>
    <row r="19" spans="1:10" ht="12.75" customHeight="1" outlineLevel="2" x14ac:dyDescent="0.2">
      <c r="A19" s="117"/>
      <c r="B19" s="42">
        <v>810001</v>
      </c>
      <c r="C19" s="44" t="s">
        <v>247</v>
      </c>
      <c r="D19" s="17" t="s">
        <v>219</v>
      </c>
      <c r="E19" s="18" t="s">
        <v>16</v>
      </c>
      <c r="F19" s="14">
        <v>26190.73</v>
      </c>
      <c r="G19" s="19" t="s">
        <v>376</v>
      </c>
      <c r="H19" s="19">
        <v>25892.28</v>
      </c>
      <c r="I19" s="19">
        <v>298.45</v>
      </c>
      <c r="J19" s="15" t="s">
        <v>106</v>
      </c>
    </row>
    <row r="20" spans="1:10" ht="12.75" customHeight="1" outlineLevel="2" x14ac:dyDescent="0.2">
      <c r="A20" s="117"/>
      <c r="B20" s="42">
        <v>810001</v>
      </c>
      <c r="C20" s="44" t="s">
        <v>248</v>
      </c>
      <c r="D20" s="17" t="s">
        <v>221</v>
      </c>
      <c r="E20" s="18" t="s">
        <v>16</v>
      </c>
      <c r="F20" s="14">
        <v>186635.16</v>
      </c>
      <c r="G20" s="19" t="s">
        <v>376</v>
      </c>
      <c r="H20" s="19">
        <v>184508.41</v>
      </c>
      <c r="I20" s="19">
        <v>2126.75</v>
      </c>
      <c r="J20" s="15" t="s">
        <v>106</v>
      </c>
    </row>
    <row r="21" spans="1:10" ht="12.75" customHeight="1" outlineLevel="2" x14ac:dyDescent="0.2">
      <c r="A21" s="117"/>
      <c r="B21" s="42">
        <v>810001</v>
      </c>
      <c r="C21" s="44" t="s">
        <v>249</v>
      </c>
      <c r="D21" s="17" t="s">
        <v>223</v>
      </c>
      <c r="E21" s="18" t="s">
        <v>16</v>
      </c>
      <c r="F21" s="14">
        <v>30754.79</v>
      </c>
      <c r="G21" s="19" t="s">
        <v>376</v>
      </c>
      <c r="H21" s="19">
        <v>30404.33</v>
      </c>
      <c r="I21" s="19">
        <v>350.46</v>
      </c>
      <c r="J21" s="15" t="s">
        <v>106</v>
      </c>
    </row>
    <row r="22" spans="1:10" ht="12.75" customHeight="1" outlineLevel="2" x14ac:dyDescent="0.2">
      <c r="A22" s="117"/>
      <c r="B22" s="42">
        <v>810001</v>
      </c>
      <c r="C22" s="44" t="s">
        <v>250</v>
      </c>
      <c r="D22" s="17" t="s">
        <v>225</v>
      </c>
      <c r="E22" s="18" t="s">
        <v>16</v>
      </c>
      <c r="F22" s="14">
        <v>343437.02</v>
      </c>
      <c r="G22" s="19">
        <v>3235.93</v>
      </c>
      <c r="H22" s="19">
        <v>339523.48</v>
      </c>
      <c r="I22" s="19">
        <v>677.61</v>
      </c>
      <c r="J22" s="15" t="s">
        <v>106</v>
      </c>
    </row>
    <row r="23" spans="1:10" ht="12.75" customHeight="1" outlineLevel="2" x14ac:dyDescent="0.2">
      <c r="A23" s="117"/>
      <c r="B23" s="42">
        <v>810001</v>
      </c>
      <c r="C23" s="44" t="s">
        <v>251</v>
      </c>
      <c r="D23" s="17" t="s">
        <v>227</v>
      </c>
      <c r="E23" s="18" t="s">
        <v>16</v>
      </c>
      <c r="F23" s="14">
        <v>56098.68</v>
      </c>
      <c r="G23" s="19" t="s">
        <v>376</v>
      </c>
      <c r="H23" s="19">
        <v>55459.42</v>
      </c>
      <c r="I23" s="19">
        <v>639.26</v>
      </c>
      <c r="J23" s="15" t="s">
        <v>106</v>
      </c>
    </row>
    <row r="24" spans="1:10" ht="12.75" customHeight="1" outlineLevel="2" x14ac:dyDescent="0.2">
      <c r="A24" s="117"/>
      <c r="B24" s="42">
        <v>810001</v>
      </c>
      <c r="C24" s="44" t="s">
        <v>252</v>
      </c>
      <c r="D24" s="17" t="s">
        <v>229</v>
      </c>
      <c r="E24" s="18" t="s">
        <v>16</v>
      </c>
      <c r="F24" s="14">
        <v>95065.88</v>
      </c>
      <c r="G24" s="19" t="s">
        <v>376</v>
      </c>
      <c r="H24" s="19">
        <v>93982.58</v>
      </c>
      <c r="I24" s="19">
        <v>1083.3</v>
      </c>
      <c r="J24" s="15" t="s">
        <v>106</v>
      </c>
    </row>
    <row r="25" spans="1:10" ht="12.75" customHeight="1" outlineLevel="2" x14ac:dyDescent="0.2">
      <c r="A25" s="117"/>
      <c r="B25" s="42">
        <v>810001</v>
      </c>
      <c r="C25" s="44" t="s">
        <v>253</v>
      </c>
      <c r="D25" s="17" t="s">
        <v>231</v>
      </c>
      <c r="E25" s="18" t="s">
        <v>16</v>
      </c>
      <c r="F25" s="14">
        <v>152047.04000000001</v>
      </c>
      <c r="G25" s="19" t="s">
        <v>376</v>
      </c>
      <c r="H25" s="19">
        <v>150314.43</v>
      </c>
      <c r="I25" s="19">
        <v>1732.61</v>
      </c>
      <c r="J25" s="15" t="s">
        <v>106</v>
      </c>
    </row>
    <row r="26" spans="1:10" ht="12.75" customHeight="1" outlineLevel="2" x14ac:dyDescent="0.2">
      <c r="A26" s="117"/>
      <c r="B26" s="42">
        <v>810001</v>
      </c>
      <c r="C26" s="44" t="s">
        <v>254</v>
      </c>
      <c r="D26" s="17" t="s">
        <v>233</v>
      </c>
      <c r="E26" s="18" t="s">
        <v>16</v>
      </c>
      <c r="F26" s="14">
        <v>76088.710000000006</v>
      </c>
      <c r="G26" s="19" t="s">
        <v>376</v>
      </c>
      <c r="H26" s="19">
        <v>75221.66</v>
      </c>
      <c r="I26" s="19">
        <v>867.05</v>
      </c>
      <c r="J26" s="15" t="s">
        <v>106</v>
      </c>
    </row>
    <row r="27" spans="1:10" ht="12.75" hidden="1" customHeight="1" outlineLevel="2" x14ac:dyDescent="0.2">
      <c r="A27" s="117"/>
      <c r="B27" s="42">
        <v>810001</v>
      </c>
      <c r="C27" s="44" t="s">
        <v>255</v>
      </c>
      <c r="D27" s="17" t="s">
        <v>235</v>
      </c>
      <c r="E27" s="18" t="s">
        <v>16</v>
      </c>
      <c r="F27" s="14">
        <v>0</v>
      </c>
      <c r="G27" s="19" t="s">
        <v>376</v>
      </c>
      <c r="H27" s="19" t="s">
        <v>376</v>
      </c>
      <c r="I27" s="19">
        <v>0</v>
      </c>
      <c r="J27" s="15" t="s">
        <v>377</v>
      </c>
    </row>
    <row r="28" spans="1:10" ht="12.75" customHeight="1" outlineLevel="2" x14ac:dyDescent="0.2">
      <c r="A28" s="111">
        <v>810008</v>
      </c>
      <c r="B28" s="42">
        <v>810008</v>
      </c>
      <c r="C28" s="11" t="s">
        <v>87</v>
      </c>
      <c r="D28" s="12" t="s">
        <v>238</v>
      </c>
      <c r="E28" s="13" t="s">
        <v>16</v>
      </c>
      <c r="F28" s="43">
        <v>1595954.7900000003</v>
      </c>
      <c r="G28" s="43">
        <v>60396.28</v>
      </c>
      <c r="H28" s="43">
        <v>1521727.45</v>
      </c>
      <c r="I28" s="43">
        <v>13831.06</v>
      </c>
      <c r="J28" s="15" t="s">
        <v>106</v>
      </c>
    </row>
    <row r="29" spans="1:10" ht="12.75" customHeight="1" outlineLevel="2" x14ac:dyDescent="0.2">
      <c r="A29" s="112"/>
      <c r="B29" s="42">
        <v>810008</v>
      </c>
      <c r="C29" s="44" t="s">
        <v>239</v>
      </c>
      <c r="D29" s="45" t="s">
        <v>203</v>
      </c>
      <c r="E29" s="18" t="s">
        <v>16</v>
      </c>
      <c r="F29" s="14">
        <v>538820.89</v>
      </c>
      <c r="G29" s="19">
        <v>22522.62</v>
      </c>
      <c r="H29" s="19">
        <v>513760.51</v>
      </c>
      <c r="I29" s="19">
        <v>2537.7600000000002</v>
      </c>
      <c r="J29" s="15" t="s">
        <v>106</v>
      </c>
    </row>
    <row r="30" spans="1:10" ht="12.75" hidden="1" customHeight="1" outlineLevel="2" x14ac:dyDescent="0.2">
      <c r="A30" s="112"/>
      <c r="B30" s="42">
        <v>810008</v>
      </c>
      <c r="C30" s="44" t="s">
        <v>240</v>
      </c>
      <c r="D30" s="17" t="s">
        <v>205</v>
      </c>
      <c r="E30" s="18" t="s">
        <v>16</v>
      </c>
      <c r="F30" s="14">
        <v>0</v>
      </c>
      <c r="G30" s="19" t="s">
        <v>376</v>
      </c>
      <c r="H30" s="19" t="s">
        <v>376</v>
      </c>
      <c r="I30" s="19">
        <v>0</v>
      </c>
      <c r="J30" s="15" t="s">
        <v>377</v>
      </c>
    </row>
    <row r="31" spans="1:10" ht="12.75" customHeight="1" outlineLevel="2" x14ac:dyDescent="0.2">
      <c r="A31" s="112"/>
      <c r="B31" s="42">
        <v>810008</v>
      </c>
      <c r="C31" s="44" t="s">
        <v>241</v>
      </c>
      <c r="D31" s="17" t="s">
        <v>207</v>
      </c>
      <c r="E31" s="18" t="s">
        <v>16</v>
      </c>
      <c r="F31" s="14">
        <v>19703.82</v>
      </c>
      <c r="G31" s="19" t="s">
        <v>376</v>
      </c>
      <c r="H31" s="19">
        <v>18787.400000000001</v>
      </c>
      <c r="I31" s="19">
        <v>916.42</v>
      </c>
      <c r="J31" s="15" t="s">
        <v>106</v>
      </c>
    </row>
    <row r="32" spans="1:10" ht="12.75" customHeight="1" outlineLevel="2" x14ac:dyDescent="0.2">
      <c r="A32" s="112"/>
      <c r="B32" s="42">
        <v>810008</v>
      </c>
      <c r="C32" s="44" t="s">
        <v>242</v>
      </c>
      <c r="D32" s="17" t="s">
        <v>209</v>
      </c>
      <c r="E32" s="18" t="s">
        <v>16</v>
      </c>
      <c r="F32" s="14">
        <v>412644</v>
      </c>
      <c r="G32" s="19">
        <v>17248.45</v>
      </c>
      <c r="H32" s="19">
        <v>393452.06</v>
      </c>
      <c r="I32" s="19">
        <v>1943.49</v>
      </c>
      <c r="J32" s="15" t="s">
        <v>106</v>
      </c>
    </row>
    <row r="33" spans="1:10" ht="12.75" customHeight="1" outlineLevel="2" x14ac:dyDescent="0.2">
      <c r="A33" s="112"/>
      <c r="B33" s="42">
        <v>810008</v>
      </c>
      <c r="C33" s="44" t="s">
        <v>243</v>
      </c>
      <c r="D33" s="17" t="s">
        <v>211</v>
      </c>
      <c r="E33" s="18" t="s">
        <v>16</v>
      </c>
      <c r="F33" s="14">
        <v>193158.14</v>
      </c>
      <c r="G33" s="19">
        <v>8073.98</v>
      </c>
      <c r="H33" s="19">
        <v>184174.42</v>
      </c>
      <c r="I33" s="19">
        <v>909.74</v>
      </c>
      <c r="J33" s="15" t="s">
        <v>106</v>
      </c>
    </row>
    <row r="34" spans="1:10" ht="12.75" customHeight="1" outlineLevel="2" x14ac:dyDescent="0.2">
      <c r="A34" s="112"/>
      <c r="B34" s="42">
        <v>810008</v>
      </c>
      <c r="C34" s="44" t="s">
        <v>244</v>
      </c>
      <c r="D34" s="17" t="s">
        <v>213</v>
      </c>
      <c r="E34" s="18" t="s">
        <v>16</v>
      </c>
      <c r="F34" s="14">
        <v>20750.86</v>
      </c>
      <c r="G34" s="19" t="s">
        <v>376</v>
      </c>
      <c r="H34" s="19">
        <v>19785.740000000002</v>
      </c>
      <c r="I34" s="19">
        <v>965.12</v>
      </c>
      <c r="J34" s="15" t="s">
        <v>106</v>
      </c>
    </row>
    <row r="35" spans="1:10" ht="12.75" hidden="1" customHeight="1" outlineLevel="2" x14ac:dyDescent="0.2">
      <c r="A35" s="112"/>
      <c r="B35" s="42">
        <v>810008</v>
      </c>
      <c r="C35" s="44" t="s">
        <v>245</v>
      </c>
      <c r="D35" s="17" t="s">
        <v>215</v>
      </c>
      <c r="E35" s="18" t="s">
        <v>16</v>
      </c>
      <c r="F35" s="14">
        <v>0</v>
      </c>
      <c r="G35" s="19" t="s">
        <v>376</v>
      </c>
      <c r="H35" s="19" t="s">
        <v>376</v>
      </c>
      <c r="I35" s="19">
        <v>0</v>
      </c>
      <c r="J35" s="15" t="s">
        <v>377</v>
      </c>
    </row>
    <row r="36" spans="1:10" ht="12.75" customHeight="1" outlineLevel="2" x14ac:dyDescent="0.2">
      <c r="A36" s="112"/>
      <c r="B36" s="42">
        <v>810008</v>
      </c>
      <c r="C36" s="44" t="s">
        <v>246</v>
      </c>
      <c r="D36" s="17" t="s">
        <v>217</v>
      </c>
      <c r="E36" s="18" t="s">
        <v>16</v>
      </c>
      <c r="F36" s="14">
        <v>31958.86</v>
      </c>
      <c r="G36" s="19" t="s">
        <v>376</v>
      </c>
      <c r="H36" s="19">
        <v>30472.46</v>
      </c>
      <c r="I36" s="19">
        <v>1486.4</v>
      </c>
      <c r="J36" s="15" t="s">
        <v>106</v>
      </c>
    </row>
    <row r="37" spans="1:10" ht="12.75" customHeight="1" outlineLevel="2" x14ac:dyDescent="0.2">
      <c r="A37" s="112"/>
      <c r="B37" s="42">
        <v>810008</v>
      </c>
      <c r="C37" s="44" t="s">
        <v>247</v>
      </c>
      <c r="D37" s="17" t="s">
        <v>219</v>
      </c>
      <c r="E37" s="18" t="s">
        <v>16</v>
      </c>
      <c r="F37" s="14">
        <v>7594.12</v>
      </c>
      <c r="G37" s="19" t="s">
        <v>376</v>
      </c>
      <c r="H37" s="19">
        <v>7240.92</v>
      </c>
      <c r="I37" s="19">
        <v>353.2</v>
      </c>
      <c r="J37" s="15" t="s">
        <v>106</v>
      </c>
    </row>
    <row r="38" spans="1:10" ht="12.75" customHeight="1" outlineLevel="2" x14ac:dyDescent="0.2">
      <c r="A38" s="112"/>
      <c r="B38" s="42">
        <v>810008</v>
      </c>
      <c r="C38" s="44" t="s">
        <v>248</v>
      </c>
      <c r="D38" s="17" t="s">
        <v>221</v>
      </c>
      <c r="E38" s="18" t="s">
        <v>16</v>
      </c>
      <c r="F38" s="14">
        <v>113843.39</v>
      </c>
      <c r="G38" s="19">
        <v>4758.63</v>
      </c>
      <c r="H38" s="19">
        <v>108548.57</v>
      </c>
      <c r="I38" s="19">
        <v>536.19000000000005</v>
      </c>
      <c r="J38" s="15" t="s">
        <v>106</v>
      </c>
    </row>
    <row r="39" spans="1:10" ht="12.75" customHeight="1" outlineLevel="2" x14ac:dyDescent="0.2">
      <c r="A39" s="112"/>
      <c r="B39" s="42">
        <v>810008</v>
      </c>
      <c r="C39" s="44" t="s">
        <v>249</v>
      </c>
      <c r="D39" s="17" t="s">
        <v>223</v>
      </c>
      <c r="E39" s="18" t="s">
        <v>16</v>
      </c>
      <c r="F39" s="14">
        <v>11782.12</v>
      </c>
      <c r="G39" s="19" t="s">
        <v>376</v>
      </c>
      <c r="H39" s="19">
        <v>11234.14</v>
      </c>
      <c r="I39" s="19">
        <v>547.98</v>
      </c>
      <c r="J39" s="15" t="s">
        <v>106</v>
      </c>
    </row>
    <row r="40" spans="1:10" ht="12.75" customHeight="1" outlineLevel="2" x14ac:dyDescent="0.2">
      <c r="A40" s="112"/>
      <c r="B40" s="42">
        <v>810008</v>
      </c>
      <c r="C40" s="44" t="s">
        <v>250</v>
      </c>
      <c r="D40" s="17" t="s">
        <v>225</v>
      </c>
      <c r="E40" s="18" t="s">
        <v>16</v>
      </c>
      <c r="F40" s="14">
        <v>78679.98</v>
      </c>
      <c r="G40" s="19">
        <v>3288.81</v>
      </c>
      <c r="H40" s="19">
        <v>75020.600000000006</v>
      </c>
      <c r="I40" s="19">
        <v>370.57</v>
      </c>
      <c r="J40" s="15" t="s">
        <v>106</v>
      </c>
    </row>
    <row r="41" spans="1:10" ht="12.75" customHeight="1" outlineLevel="2" x14ac:dyDescent="0.2">
      <c r="A41" s="112"/>
      <c r="B41" s="42">
        <v>810008</v>
      </c>
      <c r="C41" s="44" t="s">
        <v>251</v>
      </c>
      <c r="D41" s="17" t="s">
        <v>227</v>
      </c>
      <c r="E41" s="18" t="s">
        <v>16</v>
      </c>
      <c r="F41" s="14">
        <v>31215.68</v>
      </c>
      <c r="G41" s="19" t="s">
        <v>376</v>
      </c>
      <c r="H41" s="19">
        <v>29763.85</v>
      </c>
      <c r="I41" s="19">
        <v>1451.83</v>
      </c>
      <c r="J41" s="15" t="s">
        <v>106</v>
      </c>
    </row>
    <row r="42" spans="1:10" ht="12.75" customHeight="1" outlineLevel="2" x14ac:dyDescent="0.2">
      <c r="A42" s="112"/>
      <c r="B42" s="42">
        <v>810008</v>
      </c>
      <c r="C42" s="44" t="s">
        <v>252</v>
      </c>
      <c r="D42" s="17" t="s">
        <v>229</v>
      </c>
      <c r="E42" s="18" t="s">
        <v>16</v>
      </c>
      <c r="F42" s="14">
        <v>19404.22</v>
      </c>
      <c r="G42" s="19" t="s">
        <v>376</v>
      </c>
      <c r="H42" s="19">
        <v>18501.740000000002</v>
      </c>
      <c r="I42" s="19">
        <v>902.48</v>
      </c>
      <c r="J42" s="15" t="s">
        <v>106</v>
      </c>
    </row>
    <row r="43" spans="1:10" ht="12.75" customHeight="1" outlineLevel="2" x14ac:dyDescent="0.2">
      <c r="A43" s="112"/>
      <c r="B43" s="42">
        <v>810008</v>
      </c>
      <c r="C43" s="44" t="s">
        <v>253</v>
      </c>
      <c r="D43" s="17" t="s">
        <v>231</v>
      </c>
      <c r="E43" s="18" t="s">
        <v>16</v>
      </c>
      <c r="F43" s="14">
        <v>107746.56</v>
      </c>
      <c r="G43" s="19">
        <v>4503.79</v>
      </c>
      <c r="H43" s="19">
        <v>102735.3</v>
      </c>
      <c r="I43" s="19">
        <v>507.47</v>
      </c>
      <c r="J43" s="15" t="s">
        <v>106</v>
      </c>
    </row>
    <row r="44" spans="1:10" ht="12.75" customHeight="1" outlineLevel="2" x14ac:dyDescent="0.2">
      <c r="A44" s="112"/>
      <c r="B44" s="42">
        <v>810008</v>
      </c>
      <c r="C44" s="44" t="s">
        <v>254</v>
      </c>
      <c r="D44" s="17" t="s">
        <v>233</v>
      </c>
      <c r="E44" s="18" t="s">
        <v>16</v>
      </c>
      <c r="F44" s="14">
        <v>8652.15</v>
      </c>
      <c r="G44" s="19" t="s">
        <v>376</v>
      </c>
      <c r="H44" s="19">
        <v>8249.74</v>
      </c>
      <c r="I44" s="19">
        <v>402.41</v>
      </c>
      <c r="J44" s="15" t="s">
        <v>106</v>
      </c>
    </row>
    <row r="45" spans="1:10" ht="12.75" hidden="1" customHeight="1" outlineLevel="2" x14ac:dyDescent="0.2">
      <c r="A45" s="113"/>
      <c r="B45" s="42">
        <v>810008</v>
      </c>
      <c r="C45" s="44" t="s">
        <v>255</v>
      </c>
      <c r="D45" s="17" t="s">
        <v>235</v>
      </c>
      <c r="E45" s="18" t="s">
        <v>16</v>
      </c>
      <c r="F45" s="14">
        <v>0</v>
      </c>
      <c r="G45" s="19" t="s">
        <v>376</v>
      </c>
      <c r="H45" s="19" t="s">
        <v>376</v>
      </c>
      <c r="I45" s="19">
        <v>0</v>
      </c>
      <c r="J45" s="15" t="s">
        <v>377</v>
      </c>
    </row>
    <row r="46" spans="1:10" ht="12.75" customHeight="1" outlineLevel="2" x14ac:dyDescent="0.2">
      <c r="A46" s="111">
        <v>810009</v>
      </c>
      <c r="B46" s="42">
        <v>810009</v>
      </c>
      <c r="C46" s="11" t="s">
        <v>88</v>
      </c>
      <c r="D46" s="12" t="s">
        <v>238</v>
      </c>
      <c r="E46" s="13" t="s">
        <v>16</v>
      </c>
      <c r="F46" s="43">
        <v>1106237.6499999999</v>
      </c>
      <c r="G46" s="43">
        <v>46809.670000000013</v>
      </c>
      <c r="H46" s="43">
        <v>1047565.79</v>
      </c>
      <c r="I46" s="43">
        <v>11862.189999999999</v>
      </c>
      <c r="J46" s="15" t="s">
        <v>106</v>
      </c>
    </row>
    <row r="47" spans="1:10" ht="12.75" customHeight="1" outlineLevel="2" x14ac:dyDescent="0.2">
      <c r="A47" s="112"/>
      <c r="B47" s="42">
        <v>810009</v>
      </c>
      <c r="C47" s="44" t="s">
        <v>239</v>
      </c>
      <c r="D47" s="45" t="s">
        <v>203</v>
      </c>
      <c r="E47" s="18" t="s">
        <v>16</v>
      </c>
      <c r="F47" s="14">
        <v>229255.18</v>
      </c>
      <c r="G47" s="19">
        <v>10677.09</v>
      </c>
      <c r="H47" s="19">
        <v>217898.18</v>
      </c>
      <c r="I47" s="19">
        <v>679.91</v>
      </c>
      <c r="J47" s="15" t="s">
        <v>106</v>
      </c>
    </row>
    <row r="48" spans="1:10" ht="12.75" hidden="1" customHeight="1" outlineLevel="2" x14ac:dyDescent="0.2">
      <c r="A48" s="112"/>
      <c r="B48" s="42">
        <v>810009</v>
      </c>
      <c r="C48" s="44" t="s">
        <v>240</v>
      </c>
      <c r="D48" s="17" t="s">
        <v>205</v>
      </c>
      <c r="E48" s="18" t="s">
        <v>16</v>
      </c>
      <c r="F48" s="14">
        <v>0</v>
      </c>
      <c r="G48" s="19" t="s">
        <v>376</v>
      </c>
      <c r="H48" s="19" t="s">
        <v>376</v>
      </c>
      <c r="I48" s="19">
        <v>0</v>
      </c>
      <c r="J48" s="15" t="s">
        <v>377</v>
      </c>
    </row>
    <row r="49" spans="1:10" ht="12.75" hidden="1" customHeight="1" outlineLevel="2" x14ac:dyDescent="0.2">
      <c r="A49" s="112"/>
      <c r="B49" s="42">
        <v>810009</v>
      </c>
      <c r="C49" s="44" t="s">
        <v>241</v>
      </c>
      <c r="D49" s="17" t="s">
        <v>207</v>
      </c>
      <c r="E49" s="18" t="s">
        <v>16</v>
      </c>
      <c r="F49" s="14">
        <v>0</v>
      </c>
      <c r="G49" s="19" t="s">
        <v>376</v>
      </c>
      <c r="H49" s="19" t="s">
        <v>376</v>
      </c>
      <c r="I49" s="19">
        <v>0</v>
      </c>
      <c r="J49" s="15" t="s">
        <v>377</v>
      </c>
    </row>
    <row r="50" spans="1:10" ht="12.75" customHeight="1" outlineLevel="2" x14ac:dyDescent="0.2">
      <c r="A50" s="112"/>
      <c r="B50" s="42">
        <v>810009</v>
      </c>
      <c r="C50" s="44" t="s">
        <v>242</v>
      </c>
      <c r="D50" s="17" t="s">
        <v>209</v>
      </c>
      <c r="E50" s="18" t="s">
        <v>16</v>
      </c>
      <c r="F50" s="14">
        <v>282670.42</v>
      </c>
      <c r="G50" s="19">
        <v>13164.79</v>
      </c>
      <c r="H50" s="19">
        <v>268667.3</v>
      </c>
      <c r="I50" s="19">
        <v>838.33</v>
      </c>
      <c r="J50" s="15" t="s">
        <v>106</v>
      </c>
    </row>
    <row r="51" spans="1:10" ht="12.75" customHeight="1" outlineLevel="2" x14ac:dyDescent="0.2">
      <c r="A51" s="112"/>
      <c r="B51" s="42">
        <v>810009</v>
      </c>
      <c r="C51" s="44" t="s">
        <v>243</v>
      </c>
      <c r="D51" s="17" t="s">
        <v>211</v>
      </c>
      <c r="E51" s="18" t="s">
        <v>16</v>
      </c>
      <c r="F51" s="14">
        <v>110035.56</v>
      </c>
      <c r="G51" s="19">
        <v>5124.68</v>
      </c>
      <c r="H51" s="19">
        <v>104584.55</v>
      </c>
      <c r="I51" s="19">
        <v>326.33</v>
      </c>
      <c r="J51" s="15" t="s">
        <v>106</v>
      </c>
    </row>
    <row r="52" spans="1:10" ht="12.75" customHeight="1" outlineLevel="2" x14ac:dyDescent="0.2">
      <c r="A52" s="112"/>
      <c r="B52" s="42">
        <v>810009</v>
      </c>
      <c r="C52" s="44" t="s">
        <v>244</v>
      </c>
      <c r="D52" s="17" t="s">
        <v>213</v>
      </c>
      <c r="E52" s="18" t="s">
        <v>16</v>
      </c>
      <c r="F52" s="14">
        <v>88971.839999999997</v>
      </c>
      <c r="G52" s="19">
        <v>4143.68</v>
      </c>
      <c r="H52" s="19">
        <v>84564.29</v>
      </c>
      <c r="I52" s="19">
        <v>263.87</v>
      </c>
      <c r="J52" s="15" t="s">
        <v>106</v>
      </c>
    </row>
    <row r="53" spans="1:10" ht="12.75" hidden="1" customHeight="1" outlineLevel="2" x14ac:dyDescent="0.2">
      <c r="A53" s="112"/>
      <c r="B53" s="42">
        <v>810009</v>
      </c>
      <c r="C53" s="44" t="s">
        <v>245</v>
      </c>
      <c r="D53" s="17" t="s">
        <v>215</v>
      </c>
      <c r="E53" s="18" t="s">
        <v>16</v>
      </c>
      <c r="F53" s="14">
        <v>0</v>
      </c>
      <c r="G53" s="19" t="s">
        <v>376</v>
      </c>
      <c r="H53" s="19" t="s">
        <v>376</v>
      </c>
      <c r="I53" s="19">
        <v>0</v>
      </c>
      <c r="J53" s="15" t="s">
        <v>377</v>
      </c>
    </row>
    <row r="54" spans="1:10" ht="12.75" customHeight="1" outlineLevel="2" x14ac:dyDescent="0.2">
      <c r="A54" s="112"/>
      <c r="B54" s="42">
        <v>810009</v>
      </c>
      <c r="C54" s="44" t="s">
        <v>246</v>
      </c>
      <c r="D54" s="17" t="s">
        <v>217</v>
      </c>
      <c r="E54" s="18" t="s">
        <v>16</v>
      </c>
      <c r="F54" s="14">
        <v>68116.09</v>
      </c>
      <c r="G54" s="19">
        <v>3172.37</v>
      </c>
      <c r="H54" s="19">
        <v>64741.71</v>
      </c>
      <c r="I54" s="19">
        <v>202.01</v>
      </c>
      <c r="J54" s="15" t="s">
        <v>106</v>
      </c>
    </row>
    <row r="55" spans="1:10" ht="12.75" customHeight="1" outlineLevel="2" x14ac:dyDescent="0.2">
      <c r="A55" s="112"/>
      <c r="B55" s="42">
        <v>810009</v>
      </c>
      <c r="C55" s="44" t="s">
        <v>247</v>
      </c>
      <c r="D55" s="17" t="s">
        <v>219</v>
      </c>
      <c r="E55" s="18" t="s">
        <v>16</v>
      </c>
      <c r="F55" s="14">
        <v>11954.88</v>
      </c>
      <c r="G55" s="19" t="s">
        <v>376</v>
      </c>
      <c r="H55" s="19">
        <v>11362.65</v>
      </c>
      <c r="I55" s="19">
        <v>592.23</v>
      </c>
      <c r="J55" s="15" t="s">
        <v>106</v>
      </c>
    </row>
    <row r="56" spans="1:10" ht="12.75" customHeight="1" outlineLevel="2" x14ac:dyDescent="0.2">
      <c r="A56" s="112"/>
      <c r="B56" s="42">
        <v>810009</v>
      </c>
      <c r="C56" s="44" t="s">
        <v>248</v>
      </c>
      <c r="D56" s="17" t="s">
        <v>221</v>
      </c>
      <c r="E56" s="18" t="s">
        <v>16</v>
      </c>
      <c r="F56" s="14">
        <v>145072.88</v>
      </c>
      <c r="G56" s="19">
        <v>6756.47</v>
      </c>
      <c r="H56" s="19">
        <v>137886.16</v>
      </c>
      <c r="I56" s="19">
        <v>430.25</v>
      </c>
      <c r="J56" s="15" t="s">
        <v>106</v>
      </c>
    </row>
    <row r="57" spans="1:10" ht="12.75" hidden="1" customHeight="1" outlineLevel="2" x14ac:dyDescent="0.2">
      <c r="A57" s="112"/>
      <c r="B57" s="42">
        <v>810009</v>
      </c>
      <c r="C57" s="44" t="s">
        <v>249</v>
      </c>
      <c r="D57" s="17" t="s">
        <v>223</v>
      </c>
      <c r="E57" s="18" t="s">
        <v>16</v>
      </c>
      <c r="F57" s="14">
        <v>0</v>
      </c>
      <c r="G57" s="19" t="s">
        <v>376</v>
      </c>
      <c r="H57" s="19" t="s">
        <v>376</v>
      </c>
      <c r="I57" s="19">
        <v>0</v>
      </c>
      <c r="J57" s="15" t="s">
        <v>377</v>
      </c>
    </row>
    <row r="58" spans="1:10" ht="12.75" customHeight="1" outlineLevel="2" x14ac:dyDescent="0.2">
      <c r="A58" s="112"/>
      <c r="B58" s="42">
        <v>810009</v>
      </c>
      <c r="C58" s="44" t="s">
        <v>250</v>
      </c>
      <c r="D58" s="17" t="s">
        <v>225</v>
      </c>
      <c r="E58" s="18" t="s">
        <v>16</v>
      </c>
      <c r="F58" s="14">
        <v>37510.99</v>
      </c>
      <c r="G58" s="19" t="s">
        <v>376</v>
      </c>
      <c r="H58" s="19">
        <v>35652.75</v>
      </c>
      <c r="I58" s="19">
        <v>1858.24</v>
      </c>
      <c r="J58" s="15" t="s">
        <v>106</v>
      </c>
    </row>
    <row r="59" spans="1:10" ht="12.75" customHeight="1" outlineLevel="2" x14ac:dyDescent="0.2">
      <c r="A59" s="112"/>
      <c r="B59" s="42">
        <v>810009</v>
      </c>
      <c r="C59" s="44" t="s">
        <v>251</v>
      </c>
      <c r="D59" s="17" t="s">
        <v>227</v>
      </c>
      <c r="E59" s="18" t="s">
        <v>16</v>
      </c>
      <c r="F59" s="14">
        <v>10256.57</v>
      </c>
      <c r="G59" s="19" t="s">
        <v>376</v>
      </c>
      <c r="H59" s="19">
        <v>9748.4699999999993</v>
      </c>
      <c r="I59" s="19">
        <v>508.1</v>
      </c>
      <c r="J59" s="15" t="s">
        <v>106</v>
      </c>
    </row>
    <row r="60" spans="1:10" ht="12.75" customHeight="1" outlineLevel="2" x14ac:dyDescent="0.2">
      <c r="A60" s="112"/>
      <c r="B60" s="42">
        <v>810009</v>
      </c>
      <c r="C60" s="44" t="s">
        <v>252</v>
      </c>
      <c r="D60" s="17" t="s">
        <v>229</v>
      </c>
      <c r="E60" s="18" t="s">
        <v>16</v>
      </c>
      <c r="F60" s="14">
        <v>37360.25</v>
      </c>
      <c r="G60" s="19" t="s">
        <v>376</v>
      </c>
      <c r="H60" s="19">
        <v>35509.47</v>
      </c>
      <c r="I60" s="19">
        <v>1850.78</v>
      </c>
      <c r="J60" s="15" t="s">
        <v>106</v>
      </c>
    </row>
    <row r="61" spans="1:10" ht="12.75" customHeight="1" outlineLevel="2" x14ac:dyDescent="0.2">
      <c r="A61" s="112"/>
      <c r="B61" s="42">
        <v>810009</v>
      </c>
      <c r="C61" s="44" t="s">
        <v>253</v>
      </c>
      <c r="D61" s="17" t="s">
        <v>231</v>
      </c>
      <c r="E61" s="18" t="s">
        <v>16</v>
      </c>
      <c r="F61" s="14">
        <v>80960.960000000006</v>
      </c>
      <c r="G61" s="19">
        <v>3770.59</v>
      </c>
      <c r="H61" s="19">
        <v>76950.259999999995</v>
      </c>
      <c r="I61" s="19">
        <v>240.11</v>
      </c>
      <c r="J61" s="15" t="s">
        <v>106</v>
      </c>
    </row>
    <row r="62" spans="1:10" ht="12.75" customHeight="1" outlineLevel="2" x14ac:dyDescent="0.2">
      <c r="A62" s="112"/>
      <c r="B62" s="42">
        <v>810009</v>
      </c>
      <c r="C62" s="44" t="s">
        <v>254</v>
      </c>
      <c r="D62" s="17" t="s">
        <v>233</v>
      </c>
      <c r="E62" s="18" t="s">
        <v>16</v>
      </c>
      <c r="F62" s="14">
        <v>2240.8000000000002</v>
      </c>
      <c r="G62" s="19" t="s">
        <v>376</v>
      </c>
      <c r="H62" s="19" t="s">
        <v>376</v>
      </c>
      <c r="I62" s="19">
        <v>2240.8000000000002</v>
      </c>
      <c r="J62" s="15" t="s">
        <v>106</v>
      </c>
    </row>
    <row r="63" spans="1:10" ht="12.75" customHeight="1" outlineLevel="2" x14ac:dyDescent="0.2">
      <c r="A63" s="113"/>
      <c r="B63" s="42">
        <v>810009</v>
      </c>
      <c r="C63" s="44" t="s">
        <v>255</v>
      </c>
      <c r="D63" s="17" t="s">
        <v>235</v>
      </c>
      <c r="E63" s="18" t="s">
        <v>16</v>
      </c>
      <c r="F63" s="14">
        <v>1831.23</v>
      </c>
      <c r="G63" s="19" t="s">
        <v>376</v>
      </c>
      <c r="H63" s="19" t="s">
        <v>376</v>
      </c>
      <c r="I63" s="19">
        <v>1831.23</v>
      </c>
      <c r="J63" s="15" t="s">
        <v>106</v>
      </c>
    </row>
    <row r="64" spans="1:10" ht="12.75" customHeight="1" outlineLevel="2" x14ac:dyDescent="0.2">
      <c r="A64" s="111">
        <v>810017</v>
      </c>
      <c r="B64" s="42">
        <v>810017</v>
      </c>
      <c r="C64" s="11" t="s">
        <v>89</v>
      </c>
      <c r="D64" s="12" t="s">
        <v>238</v>
      </c>
      <c r="E64" s="13" t="s">
        <v>16</v>
      </c>
      <c r="F64" s="43">
        <v>2951421.27</v>
      </c>
      <c r="G64" s="43">
        <v>737825.80000000016</v>
      </c>
      <c r="H64" s="43">
        <v>37338.61</v>
      </c>
      <c r="I64" s="43">
        <v>2176256.86</v>
      </c>
      <c r="J64" s="15" t="s">
        <v>106</v>
      </c>
    </row>
    <row r="65" spans="1:10" ht="12.75" customHeight="1" outlineLevel="2" x14ac:dyDescent="0.2">
      <c r="A65" s="112"/>
      <c r="B65" s="42">
        <v>810017</v>
      </c>
      <c r="C65" s="44" t="s">
        <v>239</v>
      </c>
      <c r="D65" s="45" t="s">
        <v>203</v>
      </c>
      <c r="E65" s="18" t="s">
        <v>16</v>
      </c>
      <c r="F65" s="14">
        <v>1359836.6</v>
      </c>
      <c r="G65" s="19">
        <v>339945.55</v>
      </c>
      <c r="H65" s="19">
        <v>22637.64</v>
      </c>
      <c r="I65" s="19">
        <v>997253.41</v>
      </c>
      <c r="J65" s="15" t="s">
        <v>106</v>
      </c>
    </row>
    <row r="66" spans="1:10" ht="12.75" hidden="1" customHeight="1" outlineLevel="2" x14ac:dyDescent="0.2">
      <c r="A66" s="112"/>
      <c r="B66" s="42">
        <v>810017</v>
      </c>
      <c r="C66" s="44" t="s">
        <v>240</v>
      </c>
      <c r="D66" s="17" t="s">
        <v>205</v>
      </c>
      <c r="E66" s="18" t="s">
        <v>16</v>
      </c>
      <c r="F66" s="14">
        <v>0</v>
      </c>
      <c r="G66" s="19" t="s">
        <v>376</v>
      </c>
      <c r="H66" s="19" t="s">
        <v>376</v>
      </c>
      <c r="I66" s="19">
        <v>0</v>
      </c>
      <c r="J66" s="15" t="s">
        <v>377</v>
      </c>
    </row>
    <row r="67" spans="1:10" ht="12.75" customHeight="1" outlineLevel="2" x14ac:dyDescent="0.2">
      <c r="A67" s="112"/>
      <c r="B67" s="42">
        <v>810017</v>
      </c>
      <c r="C67" s="44" t="s">
        <v>241</v>
      </c>
      <c r="D67" s="17" t="s">
        <v>207</v>
      </c>
      <c r="E67" s="18" t="s">
        <v>16</v>
      </c>
      <c r="F67" s="14">
        <v>56657.57</v>
      </c>
      <c r="G67" s="19">
        <v>14163.83</v>
      </c>
      <c r="H67" s="19" t="s">
        <v>376</v>
      </c>
      <c r="I67" s="19">
        <v>42493.74</v>
      </c>
      <c r="J67" s="15" t="s">
        <v>106</v>
      </c>
    </row>
    <row r="68" spans="1:10" ht="12.75" customHeight="1" outlineLevel="2" x14ac:dyDescent="0.2">
      <c r="A68" s="112"/>
      <c r="B68" s="42">
        <v>810017</v>
      </c>
      <c r="C68" s="44" t="s">
        <v>242</v>
      </c>
      <c r="D68" s="17" t="s">
        <v>209</v>
      </c>
      <c r="E68" s="18" t="s">
        <v>16</v>
      </c>
      <c r="F68" s="14">
        <v>628362.28</v>
      </c>
      <c r="G68" s="19">
        <v>157084.28</v>
      </c>
      <c r="H68" s="19">
        <v>10460.549999999999</v>
      </c>
      <c r="I68" s="19">
        <v>460817.45</v>
      </c>
      <c r="J68" s="15" t="s">
        <v>106</v>
      </c>
    </row>
    <row r="69" spans="1:10" ht="12.75" customHeight="1" outlineLevel="2" x14ac:dyDescent="0.2">
      <c r="A69" s="112"/>
      <c r="B69" s="42">
        <v>810017</v>
      </c>
      <c r="C69" s="44" t="s">
        <v>243</v>
      </c>
      <c r="D69" s="17" t="s">
        <v>211</v>
      </c>
      <c r="E69" s="18" t="s">
        <v>16</v>
      </c>
      <c r="F69" s="14">
        <v>254720.85</v>
      </c>
      <c r="G69" s="19">
        <v>63677.66</v>
      </c>
      <c r="H69" s="19">
        <v>4240.42</v>
      </c>
      <c r="I69" s="19">
        <v>186802.77</v>
      </c>
      <c r="J69" s="15" t="s">
        <v>106</v>
      </c>
    </row>
    <row r="70" spans="1:10" ht="12.75" customHeight="1" outlineLevel="2" x14ac:dyDescent="0.2">
      <c r="A70" s="112"/>
      <c r="B70" s="42">
        <v>810017</v>
      </c>
      <c r="C70" s="44" t="s">
        <v>244</v>
      </c>
      <c r="D70" s="17" t="s">
        <v>213</v>
      </c>
      <c r="E70" s="18" t="s">
        <v>16</v>
      </c>
      <c r="F70" s="14">
        <v>57550.8</v>
      </c>
      <c r="G70" s="19">
        <v>14387.12</v>
      </c>
      <c r="H70" s="19" t="s">
        <v>376</v>
      </c>
      <c r="I70" s="19">
        <v>43163.68</v>
      </c>
      <c r="J70" s="15" t="s">
        <v>106</v>
      </c>
    </row>
    <row r="71" spans="1:10" ht="12.75" hidden="1" customHeight="1" outlineLevel="2" x14ac:dyDescent="0.2">
      <c r="A71" s="112"/>
      <c r="B71" s="42">
        <v>810017</v>
      </c>
      <c r="C71" s="44" t="s">
        <v>245</v>
      </c>
      <c r="D71" s="17" t="s">
        <v>215</v>
      </c>
      <c r="E71" s="18" t="s">
        <v>16</v>
      </c>
      <c r="F71" s="14">
        <v>0</v>
      </c>
      <c r="G71" s="19" t="s">
        <v>376</v>
      </c>
      <c r="H71" s="19" t="s">
        <v>376</v>
      </c>
      <c r="I71" s="19">
        <v>0</v>
      </c>
      <c r="J71" s="15" t="s">
        <v>377</v>
      </c>
    </row>
    <row r="72" spans="1:10" ht="12.75" customHeight="1" outlineLevel="2" x14ac:dyDescent="0.2">
      <c r="A72" s="112"/>
      <c r="B72" s="42">
        <v>810017</v>
      </c>
      <c r="C72" s="44" t="s">
        <v>246</v>
      </c>
      <c r="D72" s="17" t="s">
        <v>217</v>
      </c>
      <c r="E72" s="18" t="s">
        <v>16</v>
      </c>
      <c r="F72" s="14">
        <v>72357.48</v>
      </c>
      <c r="G72" s="19">
        <v>18088.650000000001</v>
      </c>
      <c r="H72" s="19" t="s">
        <v>376</v>
      </c>
      <c r="I72" s="19">
        <v>54268.83</v>
      </c>
      <c r="J72" s="15" t="s">
        <v>106</v>
      </c>
    </row>
    <row r="73" spans="1:10" ht="12.75" customHeight="1" outlineLevel="2" x14ac:dyDescent="0.2">
      <c r="A73" s="112"/>
      <c r="B73" s="42">
        <v>810017</v>
      </c>
      <c r="C73" s="44" t="s">
        <v>247</v>
      </c>
      <c r="D73" s="17" t="s">
        <v>219</v>
      </c>
      <c r="E73" s="18" t="s">
        <v>16</v>
      </c>
      <c r="F73" s="14">
        <v>55816.86</v>
      </c>
      <c r="G73" s="19">
        <v>13953.66</v>
      </c>
      <c r="H73" s="19" t="s">
        <v>376</v>
      </c>
      <c r="I73" s="19">
        <v>41863.199999999997</v>
      </c>
      <c r="J73" s="15" t="s">
        <v>106</v>
      </c>
    </row>
    <row r="74" spans="1:10" ht="12.75" customHeight="1" outlineLevel="2" x14ac:dyDescent="0.2">
      <c r="A74" s="112"/>
      <c r="B74" s="42">
        <v>810017</v>
      </c>
      <c r="C74" s="44" t="s">
        <v>248</v>
      </c>
      <c r="D74" s="17" t="s">
        <v>221</v>
      </c>
      <c r="E74" s="18" t="s">
        <v>16</v>
      </c>
      <c r="F74" s="14">
        <v>63923.13</v>
      </c>
      <c r="G74" s="19">
        <v>15980.14</v>
      </c>
      <c r="H74" s="19" t="s">
        <v>376</v>
      </c>
      <c r="I74" s="19">
        <v>47942.99</v>
      </c>
      <c r="J74" s="15" t="s">
        <v>106</v>
      </c>
    </row>
    <row r="75" spans="1:10" ht="12.75" hidden="1" customHeight="1" outlineLevel="2" x14ac:dyDescent="0.2">
      <c r="A75" s="112"/>
      <c r="B75" s="42">
        <v>810017</v>
      </c>
      <c r="C75" s="44" t="s">
        <v>249</v>
      </c>
      <c r="D75" s="17" t="s">
        <v>223</v>
      </c>
      <c r="E75" s="18" t="s">
        <v>16</v>
      </c>
      <c r="F75" s="14">
        <v>0</v>
      </c>
      <c r="G75" s="19" t="s">
        <v>376</v>
      </c>
      <c r="H75" s="19" t="s">
        <v>376</v>
      </c>
      <c r="I75" s="19">
        <v>0</v>
      </c>
      <c r="J75" s="15" t="s">
        <v>377</v>
      </c>
    </row>
    <row r="76" spans="1:10" ht="12.75" customHeight="1" outlineLevel="2" x14ac:dyDescent="0.2">
      <c r="A76" s="112"/>
      <c r="B76" s="42">
        <v>810017</v>
      </c>
      <c r="C76" s="44" t="s">
        <v>250</v>
      </c>
      <c r="D76" s="17" t="s">
        <v>225</v>
      </c>
      <c r="E76" s="18" t="s">
        <v>16</v>
      </c>
      <c r="F76" s="14">
        <v>165332.01999999999</v>
      </c>
      <c r="G76" s="19">
        <v>41331.35</v>
      </c>
      <c r="H76" s="19" t="s">
        <v>376</v>
      </c>
      <c r="I76" s="19">
        <v>124000.67</v>
      </c>
      <c r="J76" s="15" t="s">
        <v>106</v>
      </c>
    </row>
    <row r="77" spans="1:10" ht="12.75" customHeight="1" outlineLevel="2" x14ac:dyDescent="0.2">
      <c r="A77" s="112"/>
      <c r="B77" s="42">
        <v>810017</v>
      </c>
      <c r="C77" s="44" t="s">
        <v>251</v>
      </c>
      <c r="D77" s="17" t="s">
        <v>227</v>
      </c>
      <c r="E77" s="18" t="s">
        <v>16</v>
      </c>
      <c r="F77" s="14">
        <v>39394.639999999999</v>
      </c>
      <c r="G77" s="19">
        <v>9848.27</v>
      </c>
      <c r="H77" s="19" t="s">
        <v>376</v>
      </c>
      <c r="I77" s="19">
        <v>29546.37</v>
      </c>
      <c r="J77" s="15" t="s">
        <v>106</v>
      </c>
    </row>
    <row r="78" spans="1:10" ht="12.75" customHeight="1" outlineLevel="2" x14ac:dyDescent="0.2">
      <c r="A78" s="112"/>
      <c r="B78" s="42">
        <v>810017</v>
      </c>
      <c r="C78" s="44" t="s">
        <v>252</v>
      </c>
      <c r="D78" s="17" t="s">
        <v>229</v>
      </c>
      <c r="E78" s="18" t="s">
        <v>16</v>
      </c>
      <c r="F78" s="14">
        <v>34573.339999999997</v>
      </c>
      <c r="G78" s="19">
        <v>8642.99</v>
      </c>
      <c r="H78" s="19" t="s">
        <v>376</v>
      </c>
      <c r="I78" s="19">
        <v>25930.35</v>
      </c>
      <c r="J78" s="15" t="s">
        <v>106</v>
      </c>
    </row>
    <row r="79" spans="1:10" ht="12.75" customHeight="1" outlineLevel="2" x14ac:dyDescent="0.2">
      <c r="A79" s="112"/>
      <c r="B79" s="42">
        <v>810017</v>
      </c>
      <c r="C79" s="44" t="s">
        <v>253</v>
      </c>
      <c r="D79" s="17" t="s">
        <v>231</v>
      </c>
      <c r="E79" s="18" t="s">
        <v>16</v>
      </c>
      <c r="F79" s="14">
        <v>111136.04</v>
      </c>
      <c r="G79" s="19">
        <v>27782.9</v>
      </c>
      <c r="H79" s="19" t="s">
        <v>376</v>
      </c>
      <c r="I79" s="19">
        <v>83353.14</v>
      </c>
      <c r="J79" s="15" t="s">
        <v>106</v>
      </c>
    </row>
    <row r="80" spans="1:10" ht="12.75" customHeight="1" outlineLevel="2" x14ac:dyDescent="0.2">
      <c r="A80" s="112"/>
      <c r="B80" s="42">
        <v>810017</v>
      </c>
      <c r="C80" s="44" t="s">
        <v>254</v>
      </c>
      <c r="D80" s="17" t="s">
        <v>233</v>
      </c>
      <c r="E80" s="18" t="s">
        <v>16</v>
      </c>
      <c r="F80" s="14">
        <v>51759.66</v>
      </c>
      <c r="G80" s="19">
        <v>12939.4</v>
      </c>
      <c r="H80" s="19" t="s">
        <v>376</v>
      </c>
      <c r="I80" s="19">
        <v>38820.26</v>
      </c>
      <c r="J80" s="15" t="s">
        <v>106</v>
      </c>
    </row>
    <row r="81" spans="1:10" ht="12.75" hidden="1" customHeight="1" outlineLevel="2" x14ac:dyDescent="0.2">
      <c r="A81" s="113"/>
      <c r="B81" s="42">
        <v>810017</v>
      </c>
      <c r="C81" s="44" t="s">
        <v>255</v>
      </c>
      <c r="D81" s="17" t="s">
        <v>235</v>
      </c>
      <c r="E81" s="18" t="s">
        <v>16</v>
      </c>
      <c r="F81" s="14">
        <v>0</v>
      </c>
      <c r="G81" s="19" t="s">
        <v>376</v>
      </c>
      <c r="H81" s="19" t="s">
        <v>376</v>
      </c>
      <c r="I81" s="19">
        <v>0</v>
      </c>
      <c r="J81" s="15" t="s">
        <v>377</v>
      </c>
    </row>
    <row r="82" spans="1:10" ht="12.75" customHeight="1" outlineLevel="2" x14ac:dyDescent="0.2">
      <c r="A82" s="111">
        <v>810206</v>
      </c>
      <c r="B82" s="42">
        <v>810206</v>
      </c>
      <c r="C82" s="11" t="s">
        <v>256</v>
      </c>
      <c r="D82" s="12" t="s">
        <v>238</v>
      </c>
      <c r="E82" s="13" t="s">
        <v>16</v>
      </c>
      <c r="F82" s="43">
        <v>355787.6</v>
      </c>
      <c r="G82" s="43">
        <v>71336.139999999985</v>
      </c>
      <c r="H82" s="43">
        <v>0</v>
      </c>
      <c r="I82" s="43">
        <v>284451.46000000002</v>
      </c>
      <c r="J82" s="15" t="s">
        <v>106</v>
      </c>
    </row>
    <row r="83" spans="1:10" ht="12.75" customHeight="1" outlineLevel="2" x14ac:dyDescent="0.2">
      <c r="A83" s="112"/>
      <c r="B83" s="42">
        <v>810206</v>
      </c>
      <c r="C83" s="44" t="s">
        <v>239</v>
      </c>
      <c r="D83" s="45" t="s">
        <v>203</v>
      </c>
      <c r="E83" s="18" t="s">
        <v>16</v>
      </c>
      <c r="F83" s="14">
        <v>78029.98</v>
      </c>
      <c r="G83" s="19">
        <v>17512.23</v>
      </c>
      <c r="H83" s="19" t="s">
        <v>376</v>
      </c>
      <c r="I83" s="19">
        <v>60517.75</v>
      </c>
      <c r="J83" s="15" t="s">
        <v>106</v>
      </c>
    </row>
    <row r="84" spans="1:10" ht="12.75" hidden="1" customHeight="1" outlineLevel="2" x14ac:dyDescent="0.2">
      <c r="A84" s="112"/>
      <c r="B84" s="42">
        <v>810206</v>
      </c>
      <c r="C84" s="44" t="s">
        <v>240</v>
      </c>
      <c r="D84" s="17" t="s">
        <v>205</v>
      </c>
      <c r="E84" s="18" t="s">
        <v>16</v>
      </c>
      <c r="F84" s="14">
        <v>0</v>
      </c>
      <c r="G84" s="19" t="s">
        <v>376</v>
      </c>
      <c r="H84" s="19" t="s">
        <v>376</v>
      </c>
      <c r="I84" s="19">
        <v>0</v>
      </c>
      <c r="J84" s="15" t="s">
        <v>377</v>
      </c>
    </row>
    <row r="85" spans="1:10" ht="12.75" customHeight="1" outlineLevel="2" x14ac:dyDescent="0.2">
      <c r="A85" s="112"/>
      <c r="B85" s="42">
        <v>810206</v>
      </c>
      <c r="C85" s="44" t="s">
        <v>241</v>
      </c>
      <c r="D85" s="17" t="s">
        <v>207</v>
      </c>
      <c r="E85" s="18" t="s">
        <v>16</v>
      </c>
      <c r="F85" s="14">
        <v>28440.46</v>
      </c>
      <c r="G85" s="19">
        <v>6382.88</v>
      </c>
      <c r="H85" s="19" t="s">
        <v>376</v>
      </c>
      <c r="I85" s="19">
        <v>22057.58</v>
      </c>
      <c r="J85" s="15" t="s">
        <v>106</v>
      </c>
    </row>
    <row r="86" spans="1:10" ht="12.75" customHeight="1" outlineLevel="2" x14ac:dyDescent="0.2">
      <c r="A86" s="112"/>
      <c r="B86" s="42">
        <v>810206</v>
      </c>
      <c r="C86" s="44" t="s">
        <v>242</v>
      </c>
      <c r="D86" s="17" t="s">
        <v>209</v>
      </c>
      <c r="E86" s="18" t="s">
        <v>16</v>
      </c>
      <c r="F86" s="14">
        <v>110800.82</v>
      </c>
      <c r="G86" s="19">
        <v>24866.98</v>
      </c>
      <c r="H86" s="19" t="s">
        <v>376</v>
      </c>
      <c r="I86" s="19">
        <v>85933.84</v>
      </c>
      <c r="J86" s="15" t="s">
        <v>106</v>
      </c>
    </row>
    <row r="87" spans="1:10" ht="12.75" customHeight="1" outlineLevel="2" x14ac:dyDescent="0.2">
      <c r="A87" s="112"/>
      <c r="B87" s="42">
        <v>810206</v>
      </c>
      <c r="C87" s="44" t="s">
        <v>243</v>
      </c>
      <c r="D87" s="17" t="s">
        <v>211</v>
      </c>
      <c r="E87" s="18" t="s">
        <v>16</v>
      </c>
      <c r="F87" s="14">
        <v>50737.67</v>
      </c>
      <c r="G87" s="19">
        <v>11387.03</v>
      </c>
      <c r="H87" s="19" t="s">
        <v>376</v>
      </c>
      <c r="I87" s="19">
        <v>39350.639999999999</v>
      </c>
      <c r="J87" s="15" t="s">
        <v>106</v>
      </c>
    </row>
    <row r="88" spans="1:10" ht="12.75" customHeight="1" outlineLevel="2" x14ac:dyDescent="0.2">
      <c r="A88" s="112"/>
      <c r="B88" s="42">
        <v>810206</v>
      </c>
      <c r="C88" s="44" t="s">
        <v>244</v>
      </c>
      <c r="D88" s="17" t="s">
        <v>213</v>
      </c>
      <c r="E88" s="18" t="s">
        <v>16</v>
      </c>
      <c r="F88" s="14">
        <v>2403.13</v>
      </c>
      <c r="G88" s="19" t="s">
        <v>376</v>
      </c>
      <c r="H88" s="19" t="s">
        <v>376</v>
      </c>
      <c r="I88" s="19">
        <v>2403.13</v>
      </c>
      <c r="J88" s="15" t="s">
        <v>106</v>
      </c>
    </row>
    <row r="89" spans="1:10" ht="12.75" hidden="1" customHeight="1" outlineLevel="2" x14ac:dyDescent="0.2">
      <c r="A89" s="112"/>
      <c r="B89" s="42">
        <v>810206</v>
      </c>
      <c r="C89" s="44" t="s">
        <v>245</v>
      </c>
      <c r="D89" s="17" t="s">
        <v>215</v>
      </c>
      <c r="E89" s="18" t="s">
        <v>16</v>
      </c>
      <c r="F89" s="14">
        <v>0</v>
      </c>
      <c r="G89" s="19" t="s">
        <v>376</v>
      </c>
      <c r="H89" s="19" t="s">
        <v>376</v>
      </c>
      <c r="I89" s="19">
        <v>0</v>
      </c>
      <c r="J89" s="15" t="s">
        <v>377</v>
      </c>
    </row>
    <row r="90" spans="1:10" ht="12.75" customHeight="1" outlineLevel="2" x14ac:dyDescent="0.2">
      <c r="A90" s="112"/>
      <c r="B90" s="42">
        <v>810206</v>
      </c>
      <c r="C90" s="44" t="s">
        <v>246</v>
      </c>
      <c r="D90" s="17" t="s">
        <v>217</v>
      </c>
      <c r="E90" s="18" t="s">
        <v>16</v>
      </c>
      <c r="F90" s="14">
        <v>10292.94</v>
      </c>
      <c r="G90" s="19" t="s">
        <v>376</v>
      </c>
      <c r="H90" s="19" t="s">
        <v>376</v>
      </c>
      <c r="I90" s="19">
        <v>10292.94</v>
      </c>
      <c r="J90" s="15" t="s">
        <v>106</v>
      </c>
    </row>
    <row r="91" spans="1:10" ht="12.75" hidden="1" customHeight="1" outlineLevel="2" x14ac:dyDescent="0.2">
      <c r="A91" s="112"/>
      <c r="B91" s="42">
        <v>810206</v>
      </c>
      <c r="C91" s="44" t="s">
        <v>247</v>
      </c>
      <c r="D91" s="17" t="s">
        <v>219</v>
      </c>
      <c r="E91" s="18" t="s">
        <v>16</v>
      </c>
      <c r="F91" s="14">
        <v>0</v>
      </c>
      <c r="G91" s="19" t="s">
        <v>376</v>
      </c>
      <c r="H91" s="19" t="s">
        <v>376</v>
      </c>
      <c r="I91" s="19">
        <v>0</v>
      </c>
      <c r="J91" s="15" t="s">
        <v>377</v>
      </c>
    </row>
    <row r="92" spans="1:10" ht="12.75" customHeight="1" outlineLevel="2" x14ac:dyDescent="0.2">
      <c r="A92" s="112"/>
      <c r="B92" s="42">
        <v>810206</v>
      </c>
      <c r="C92" s="44" t="s">
        <v>248</v>
      </c>
      <c r="D92" s="17" t="s">
        <v>221</v>
      </c>
      <c r="E92" s="18" t="s">
        <v>16</v>
      </c>
      <c r="F92" s="14">
        <v>10941.04</v>
      </c>
      <c r="G92" s="19" t="s">
        <v>376</v>
      </c>
      <c r="H92" s="19" t="s">
        <v>376</v>
      </c>
      <c r="I92" s="19">
        <v>10941.04</v>
      </c>
      <c r="J92" s="15" t="s">
        <v>106</v>
      </c>
    </row>
    <row r="93" spans="1:10" ht="12.75" hidden="1" customHeight="1" outlineLevel="2" x14ac:dyDescent="0.2">
      <c r="A93" s="112"/>
      <c r="B93" s="42">
        <v>810206</v>
      </c>
      <c r="C93" s="44" t="s">
        <v>249</v>
      </c>
      <c r="D93" s="17" t="s">
        <v>223</v>
      </c>
      <c r="E93" s="18" t="s">
        <v>16</v>
      </c>
      <c r="F93" s="14">
        <v>0</v>
      </c>
      <c r="G93" s="19" t="s">
        <v>376</v>
      </c>
      <c r="H93" s="19" t="s">
        <v>376</v>
      </c>
      <c r="I93" s="19">
        <v>0</v>
      </c>
      <c r="J93" s="15" t="s">
        <v>377</v>
      </c>
    </row>
    <row r="94" spans="1:10" ht="12.75" customHeight="1" outlineLevel="2" x14ac:dyDescent="0.2">
      <c r="A94" s="112"/>
      <c r="B94" s="42">
        <v>810206</v>
      </c>
      <c r="C94" s="44" t="s">
        <v>250</v>
      </c>
      <c r="D94" s="17" t="s">
        <v>225</v>
      </c>
      <c r="E94" s="18" t="s">
        <v>16</v>
      </c>
      <c r="F94" s="14">
        <v>29408.68</v>
      </c>
      <c r="G94" s="19">
        <v>6600.18</v>
      </c>
      <c r="H94" s="19" t="s">
        <v>376</v>
      </c>
      <c r="I94" s="19">
        <v>22808.5</v>
      </c>
      <c r="J94" s="15" t="s">
        <v>106</v>
      </c>
    </row>
    <row r="95" spans="1:10" ht="12.75" hidden="1" customHeight="1" outlineLevel="2" x14ac:dyDescent="0.2">
      <c r="A95" s="112"/>
      <c r="B95" s="42">
        <v>810206</v>
      </c>
      <c r="C95" s="44" t="s">
        <v>251</v>
      </c>
      <c r="D95" s="17" t="s">
        <v>227</v>
      </c>
      <c r="E95" s="18" t="s">
        <v>16</v>
      </c>
      <c r="F95" s="14">
        <v>0</v>
      </c>
      <c r="G95" s="19" t="s">
        <v>376</v>
      </c>
      <c r="H95" s="19" t="s">
        <v>376</v>
      </c>
      <c r="I95" s="19">
        <v>0</v>
      </c>
      <c r="J95" s="15" t="s">
        <v>377</v>
      </c>
    </row>
    <row r="96" spans="1:10" ht="12.75" customHeight="1" outlineLevel="2" x14ac:dyDescent="0.2">
      <c r="A96" s="112"/>
      <c r="B96" s="42">
        <v>810206</v>
      </c>
      <c r="C96" s="44" t="s">
        <v>252</v>
      </c>
      <c r="D96" s="17" t="s">
        <v>229</v>
      </c>
      <c r="E96" s="18" t="s">
        <v>16</v>
      </c>
      <c r="F96" s="14">
        <v>20437.79</v>
      </c>
      <c r="G96" s="19">
        <v>4586.84</v>
      </c>
      <c r="H96" s="19" t="s">
        <v>376</v>
      </c>
      <c r="I96" s="19">
        <v>15850.95</v>
      </c>
      <c r="J96" s="15" t="s">
        <v>106</v>
      </c>
    </row>
    <row r="97" spans="1:10" ht="12.75" customHeight="1" outlineLevel="2" x14ac:dyDescent="0.2">
      <c r="A97" s="112"/>
      <c r="B97" s="42">
        <v>810206</v>
      </c>
      <c r="C97" s="44" t="s">
        <v>253</v>
      </c>
      <c r="D97" s="17" t="s">
        <v>231</v>
      </c>
      <c r="E97" s="18" t="s">
        <v>16</v>
      </c>
      <c r="F97" s="14">
        <v>12922.53</v>
      </c>
      <c r="G97" s="19" t="s">
        <v>376</v>
      </c>
      <c r="H97" s="19" t="s">
        <v>376</v>
      </c>
      <c r="I97" s="19">
        <v>12922.53</v>
      </c>
      <c r="J97" s="15" t="s">
        <v>106</v>
      </c>
    </row>
    <row r="98" spans="1:10" ht="12.75" hidden="1" customHeight="1" outlineLevel="2" x14ac:dyDescent="0.2">
      <c r="A98" s="112"/>
      <c r="B98" s="42">
        <v>810206</v>
      </c>
      <c r="C98" s="44" t="s">
        <v>254</v>
      </c>
      <c r="D98" s="17" t="s">
        <v>233</v>
      </c>
      <c r="E98" s="18" t="s">
        <v>16</v>
      </c>
      <c r="F98" s="14">
        <v>0</v>
      </c>
      <c r="G98" s="19" t="s">
        <v>376</v>
      </c>
      <c r="H98" s="19" t="s">
        <v>376</v>
      </c>
      <c r="I98" s="19">
        <v>0</v>
      </c>
      <c r="J98" s="15" t="s">
        <v>377</v>
      </c>
    </row>
    <row r="99" spans="1:10" ht="12.75" customHeight="1" outlineLevel="2" x14ac:dyDescent="0.2">
      <c r="A99" s="113"/>
      <c r="B99" s="42">
        <v>810206</v>
      </c>
      <c r="C99" s="44" t="s">
        <v>255</v>
      </c>
      <c r="D99" s="17" t="s">
        <v>235</v>
      </c>
      <c r="E99" s="18" t="s">
        <v>16</v>
      </c>
      <c r="F99" s="14">
        <v>1372.56</v>
      </c>
      <c r="G99" s="19" t="s">
        <v>376</v>
      </c>
      <c r="H99" s="19" t="s">
        <v>376</v>
      </c>
      <c r="I99" s="19">
        <v>1372.56</v>
      </c>
      <c r="J99" s="15" t="s">
        <v>106</v>
      </c>
    </row>
    <row r="100" spans="1:10" ht="12.75" customHeight="1" outlineLevel="2" x14ac:dyDescent="0.2">
      <c r="A100" s="111">
        <v>810032</v>
      </c>
      <c r="B100" s="42">
        <v>810032</v>
      </c>
      <c r="C100" s="11" t="s">
        <v>90</v>
      </c>
      <c r="D100" s="12" t="s">
        <v>238</v>
      </c>
      <c r="E100" s="13" t="s">
        <v>16</v>
      </c>
      <c r="F100" s="43">
        <v>4010509.83</v>
      </c>
      <c r="G100" s="43">
        <v>3962238.1099999994</v>
      </c>
      <c r="H100" s="43">
        <v>19204.48</v>
      </c>
      <c r="I100" s="43">
        <v>29067.24</v>
      </c>
      <c r="J100" s="15" t="s">
        <v>106</v>
      </c>
    </row>
    <row r="101" spans="1:10" ht="12.75" customHeight="1" outlineLevel="2" x14ac:dyDescent="0.2">
      <c r="A101" s="112"/>
      <c r="B101" s="42">
        <v>810032</v>
      </c>
      <c r="C101" s="44" t="s">
        <v>239</v>
      </c>
      <c r="D101" s="45" t="s">
        <v>203</v>
      </c>
      <c r="E101" s="18" t="s">
        <v>16</v>
      </c>
      <c r="F101" s="14">
        <v>1284151.47</v>
      </c>
      <c r="G101" s="19">
        <v>1268695.03</v>
      </c>
      <c r="H101" s="19">
        <v>9290.76</v>
      </c>
      <c r="I101" s="19">
        <v>6165.68</v>
      </c>
      <c r="J101" s="15" t="s">
        <v>106</v>
      </c>
    </row>
    <row r="102" spans="1:10" ht="12.75" hidden="1" customHeight="1" outlineLevel="2" x14ac:dyDescent="0.2">
      <c r="A102" s="112"/>
      <c r="B102" s="42">
        <v>810032</v>
      </c>
      <c r="C102" s="44" t="s">
        <v>240</v>
      </c>
      <c r="D102" s="17" t="s">
        <v>205</v>
      </c>
      <c r="E102" s="18" t="s">
        <v>16</v>
      </c>
      <c r="F102" s="14">
        <v>0</v>
      </c>
      <c r="G102" s="19" t="s">
        <v>376</v>
      </c>
      <c r="H102" s="19" t="s">
        <v>376</v>
      </c>
      <c r="I102" s="19">
        <v>0</v>
      </c>
      <c r="J102" s="15" t="s">
        <v>377</v>
      </c>
    </row>
    <row r="103" spans="1:10" ht="12.75" hidden="1" customHeight="1" outlineLevel="2" x14ac:dyDescent="0.2">
      <c r="A103" s="112"/>
      <c r="B103" s="42">
        <v>810032</v>
      </c>
      <c r="C103" s="44" t="s">
        <v>241</v>
      </c>
      <c r="D103" s="17" t="s">
        <v>207</v>
      </c>
      <c r="E103" s="18" t="s">
        <v>16</v>
      </c>
      <c r="F103" s="14">
        <v>0</v>
      </c>
      <c r="G103" s="19" t="s">
        <v>376</v>
      </c>
      <c r="H103" s="19" t="s">
        <v>376</v>
      </c>
      <c r="I103" s="19">
        <v>0</v>
      </c>
      <c r="J103" s="15" t="s">
        <v>377</v>
      </c>
    </row>
    <row r="104" spans="1:10" ht="12.75" customHeight="1" outlineLevel="2" x14ac:dyDescent="0.2">
      <c r="A104" s="112"/>
      <c r="B104" s="42">
        <v>810032</v>
      </c>
      <c r="C104" s="44" t="s">
        <v>242</v>
      </c>
      <c r="D104" s="17" t="s">
        <v>209</v>
      </c>
      <c r="E104" s="18" t="s">
        <v>16</v>
      </c>
      <c r="F104" s="14">
        <v>760437.71</v>
      </c>
      <c r="G104" s="19">
        <v>751284.85</v>
      </c>
      <c r="H104" s="19">
        <v>5501.72</v>
      </c>
      <c r="I104" s="19">
        <v>3651.14</v>
      </c>
      <c r="J104" s="15" t="s">
        <v>106</v>
      </c>
    </row>
    <row r="105" spans="1:10" ht="12.75" customHeight="1" outlineLevel="2" x14ac:dyDescent="0.2">
      <c r="A105" s="112"/>
      <c r="B105" s="42">
        <v>810032</v>
      </c>
      <c r="C105" s="44" t="s">
        <v>243</v>
      </c>
      <c r="D105" s="17" t="s">
        <v>211</v>
      </c>
      <c r="E105" s="18" t="s">
        <v>16</v>
      </c>
      <c r="F105" s="14">
        <v>609818.65</v>
      </c>
      <c r="G105" s="19">
        <v>602478.68999999994</v>
      </c>
      <c r="H105" s="19">
        <v>4412</v>
      </c>
      <c r="I105" s="19">
        <v>2927.96</v>
      </c>
      <c r="J105" s="15" t="s">
        <v>106</v>
      </c>
    </row>
    <row r="106" spans="1:10" ht="12.75" customHeight="1" outlineLevel="2" x14ac:dyDescent="0.2">
      <c r="A106" s="112"/>
      <c r="B106" s="42">
        <v>810032</v>
      </c>
      <c r="C106" s="44" t="s">
        <v>244</v>
      </c>
      <c r="D106" s="17" t="s">
        <v>213</v>
      </c>
      <c r="E106" s="18" t="s">
        <v>16</v>
      </c>
      <c r="F106" s="14">
        <v>23332.04</v>
      </c>
      <c r="G106" s="19">
        <v>23051.21</v>
      </c>
      <c r="H106" s="19" t="s">
        <v>376</v>
      </c>
      <c r="I106" s="19">
        <v>280.83</v>
      </c>
      <c r="J106" s="15" t="s">
        <v>106</v>
      </c>
    </row>
    <row r="107" spans="1:10" ht="12.75" hidden="1" customHeight="1" outlineLevel="2" x14ac:dyDescent="0.2">
      <c r="A107" s="112"/>
      <c r="B107" s="42">
        <v>810032</v>
      </c>
      <c r="C107" s="44" t="s">
        <v>245</v>
      </c>
      <c r="D107" s="17" t="s">
        <v>215</v>
      </c>
      <c r="E107" s="18" t="s">
        <v>16</v>
      </c>
      <c r="F107" s="14">
        <v>0</v>
      </c>
      <c r="G107" s="19" t="s">
        <v>376</v>
      </c>
      <c r="H107" s="19" t="s">
        <v>376</v>
      </c>
      <c r="I107" s="19">
        <v>0</v>
      </c>
      <c r="J107" s="15" t="s">
        <v>377</v>
      </c>
    </row>
    <row r="108" spans="1:10" ht="12.75" customHeight="1" outlineLevel="2" x14ac:dyDescent="0.2">
      <c r="A108" s="112"/>
      <c r="B108" s="42">
        <v>810032</v>
      </c>
      <c r="C108" s="44" t="s">
        <v>246</v>
      </c>
      <c r="D108" s="17" t="s">
        <v>217</v>
      </c>
      <c r="E108" s="18" t="s">
        <v>16</v>
      </c>
      <c r="F108" s="14">
        <v>146590.01</v>
      </c>
      <c r="G108" s="19">
        <v>144825.60999999999</v>
      </c>
      <c r="H108" s="19" t="s">
        <v>376</v>
      </c>
      <c r="I108" s="19">
        <v>1764.4</v>
      </c>
      <c r="J108" s="15" t="s">
        <v>106</v>
      </c>
    </row>
    <row r="109" spans="1:10" ht="12.75" customHeight="1" outlineLevel="2" x14ac:dyDescent="0.2">
      <c r="A109" s="112"/>
      <c r="B109" s="42">
        <v>810032</v>
      </c>
      <c r="C109" s="44" t="s">
        <v>247</v>
      </c>
      <c r="D109" s="17" t="s">
        <v>219</v>
      </c>
      <c r="E109" s="18" t="s">
        <v>16</v>
      </c>
      <c r="F109" s="14">
        <v>16894.099999999999</v>
      </c>
      <c r="G109" s="19">
        <v>16690.759999999998</v>
      </c>
      <c r="H109" s="19" t="s">
        <v>376</v>
      </c>
      <c r="I109" s="19">
        <v>203.34</v>
      </c>
      <c r="J109" s="15" t="s">
        <v>106</v>
      </c>
    </row>
    <row r="110" spans="1:10" ht="12.75" customHeight="1" outlineLevel="2" x14ac:dyDescent="0.2">
      <c r="A110" s="112"/>
      <c r="B110" s="42">
        <v>810032</v>
      </c>
      <c r="C110" s="44" t="s">
        <v>248</v>
      </c>
      <c r="D110" s="17" t="s">
        <v>221</v>
      </c>
      <c r="E110" s="18" t="s">
        <v>16</v>
      </c>
      <c r="F110" s="14">
        <v>200311.91</v>
      </c>
      <c r="G110" s="19">
        <v>197900.89</v>
      </c>
      <c r="H110" s="19" t="s">
        <v>376</v>
      </c>
      <c r="I110" s="19">
        <v>2411.02</v>
      </c>
      <c r="J110" s="15" t="s">
        <v>106</v>
      </c>
    </row>
    <row r="111" spans="1:10" ht="12.75" customHeight="1" outlineLevel="2" x14ac:dyDescent="0.2">
      <c r="A111" s="112"/>
      <c r="B111" s="42">
        <v>810032</v>
      </c>
      <c r="C111" s="44" t="s">
        <v>249</v>
      </c>
      <c r="D111" s="17" t="s">
        <v>223</v>
      </c>
      <c r="E111" s="18" t="s">
        <v>16</v>
      </c>
      <c r="F111" s="14">
        <v>46434.91</v>
      </c>
      <c r="G111" s="19">
        <v>45876.01</v>
      </c>
      <c r="H111" s="19" t="s">
        <v>376</v>
      </c>
      <c r="I111" s="19">
        <v>558.9</v>
      </c>
      <c r="J111" s="15" t="s">
        <v>106</v>
      </c>
    </row>
    <row r="112" spans="1:10" ht="12.75" customHeight="1" outlineLevel="2" x14ac:dyDescent="0.2">
      <c r="A112" s="112"/>
      <c r="B112" s="42">
        <v>810032</v>
      </c>
      <c r="C112" s="44" t="s">
        <v>250</v>
      </c>
      <c r="D112" s="17" t="s">
        <v>225</v>
      </c>
      <c r="E112" s="18" t="s">
        <v>16</v>
      </c>
      <c r="F112" s="14">
        <v>269668.71999999997</v>
      </c>
      <c r="G112" s="19">
        <v>266422.90000000002</v>
      </c>
      <c r="H112" s="19" t="s">
        <v>376</v>
      </c>
      <c r="I112" s="19">
        <v>3245.82</v>
      </c>
      <c r="J112" s="15" t="s">
        <v>106</v>
      </c>
    </row>
    <row r="113" spans="1:10" ht="12.75" customHeight="1" outlineLevel="2" x14ac:dyDescent="0.2">
      <c r="A113" s="112"/>
      <c r="B113" s="42">
        <v>810032</v>
      </c>
      <c r="C113" s="44" t="s">
        <v>251</v>
      </c>
      <c r="D113" s="17" t="s">
        <v>227</v>
      </c>
      <c r="E113" s="18" t="s">
        <v>16</v>
      </c>
      <c r="F113" s="14">
        <v>86811.57</v>
      </c>
      <c r="G113" s="19">
        <v>85766.68</v>
      </c>
      <c r="H113" s="19" t="s">
        <v>376</v>
      </c>
      <c r="I113" s="19">
        <v>1044.8900000000001</v>
      </c>
      <c r="J113" s="15" t="s">
        <v>106</v>
      </c>
    </row>
    <row r="114" spans="1:10" ht="12.75" customHeight="1" outlineLevel="2" x14ac:dyDescent="0.2">
      <c r="A114" s="112"/>
      <c r="B114" s="42">
        <v>810032</v>
      </c>
      <c r="C114" s="44" t="s">
        <v>252</v>
      </c>
      <c r="D114" s="17" t="s">
        <v>229</v>
      </c>
      <c r="E114" s="18" t="s">
        <v>16</v>
      </c>
      <c r="F114" s="14">
        <v>105877.63</v>
      </c>
      <c r="G114" s="19">
        <v>104603.25</v>
      </c>
      <c r="H114" s="19" t="s">
        <v>376</v>
      </c>
      <c r="I114" s="19">
        <v>1274.3800000000001</v>
      </c>
      <c r="J114" s="15" t="s">
        <v>106</v>
      </c>
    </row>
    <row r="115" spans="1:10" ht="12.75" customHeight="1" outlineLevel="2" x14ac:dyDescent="0.2">
      <c r="A115" s="112"/>
      <c r="B115" s="42">
        <v>810032</v>
      </c>
      <c r="C115" s="44" t="s">
        <v>253</v>
      </c>
      <c r="D115" s="17" t="s">
        <v>231</v>
      </c>
      <c r="E115" s="18" t="s">
        <v>16</v>
      </c>
      <c r="F115" s="14">
        <v>286624.37</v>
      </c>
      <c r="G115" s="19">
        <v>283174.46999999997</v>
      </c>
      <c r="H115" s="19" t="s">
        <v>376</v>
      </c>
      <c r="I115" s="19">
        <v>3449.9</v>
      </c>
      <c r="J115" s="15" t="s">
        <v>106</v>
      </c>
    </row>
    <row r="116" spans="1:10" ht="12.75" customHeight="1" outlineLevel="2" x14ac:dyDescent="0.2">
      <c r="A116" s="112"/>
      <c r="B116" s="42">
        <v>810032</v>
      </c>
      <c r="C116" s="44" t="s">
        <v>254</v>
      </c>
      <c r="D116" s="17" t="s">
        <v>233</v>
      </c>
      <c r="E116" s="18" t="s">
        <v>16</v>
      </c>
      <c r="F116" s="14">
        <v>173556.74</v>
      </c>
      <c r="G116" s="19">
        <v>171467.76</v>
      </c>
      <c r="H116" s="19" t="s">
        <v>376</v>
      </c>
      <c r="I116" s="19">
        <v>2088.98</v>
      </c>
      <c r="J116" s="15" t="s">
        <v>106</v>
      </c>
    </row>
    <row r="117" spans="1:10" ht="12.75" hidden="1" customHeight="1" outlineLevel="2" x14ac:dyDescent="0.2">
      <c r="A117" s="113"/>
      <c r="B117" s="42">
        <v>810032</v>
      </c>
      <c r="C117" s="44" t="s">
        <v>255</v>
      </c>
      <c r="D117" s="17" t="s">
        <v>235</v>
      </c>
      <c r="E117" s="18" t="s">
        <v>16</v>
      </c>
      <c r="F117" s="14">
        <v>0</v>
      </c>
      <c r="G117" s="19" t="s">
        <v>376</v>
      </c>
      <c r="H117" s="19" t="s">
        <v>376</v>
      </c>
      <c r="I117" s="19">
        <v>0</v>
      </c>
      <c r="J117" s="15" t="s">
        <v>377</v>
      </c>
    </row>
    <row r="118" spans="1:10" ht="12.75" customHeight="1" outlineLevel="2" x14ac:dyDescent="0.2">
      <c r="A118" s="111">
        <v>810039</v>
      </c>
      <c r="B118" s="42">
        <v>810039</v>
      </c>
      <c r="C118" s="11" t="s">
        <v>91</v>
      </c>
      <c r="D118" s="12" t="s">
        <v>238</v>
      </c>
      <c r="E118" s="13" t="s">
        <v>16</v>
      </c>
      <c r="F118" s="43">
        <v>2156352.5300000003</v>
      </c>
      <c r="G118" s="43">
        <v>2082036.8200000005</v>
      </c>
      <c r="H118" s="43">
        <v>0</v>
      </c>
      <c r="I118" s="43">
        <v>74315.709999999992</v>
      </c>
      <c r="J118" s="15" t="s">
        <v>106</v>
      </c>
    </row>
    <row r="119" spans="1:10" ht="12.75" customHeight="1" outlineLevel="2" x14ac:dyDescent="0.2">
      <c r="A119" s="112"/>
      <c r="B119" s="42">
        <v>810039</v>
      </c>
      <c r="C119" s="44" t="s">
        <v>239</v>
      </c>
      <c r="D119" s="45" t="s">
        <v>203</v>
      </c>
      <c r="E119" s="18" t="s">
        <v>16</v>
      </c>
      <c r="F119" s="14">
        <v>391105.33</v>
      </c>
      <c r="G119" s="19">
        <v>377626.42</v>
      </c>
      <c r="H119" s="19" t="s">
        <v>376</v>
      </c>
      <c r="I119" s="19">
        <v>13478.91</v>
      </c>
      <c r="J119" s="15" t="s">
        <v>106</v>
      </c>
    </row>
    <row r="120" spans="1:10" ht="12.75" hidden="1" customHeight="1" outlineLevel="2" x14ac:dyDescent="0.2">
      <c r="A120" s="112"/>
      <c r="B120" s="42">
        <v>810039</v>
      </c>
      <c r="C120" s="44" t="s">
        <v>240</v>
      </c>
      <c r="D120" s="17" t="s">
        <v>205</v>
      </c>
      <c r="E120" s="18" t="s">
        <v>16</v>
      </c>
      <c r="F120" s="14">
        <v>0</v>
      </c>
      <c r="G120" s="19" t="s">
        <v>376</v>
      </c>
      <c r="H120" s="19" t="s">
        <v>376</v>
      </c>
      <c r="I120" s="19">
        <v>0</v>
      </c>
      <c r="J120" s="15" t="s">
        <v>377</v>
      </c>
    </row>
    <row r="121" spans="1:10" ht="12.75" customHeight="1" outlineLevel="2" x14ac:dyDescent="0.2">
      <c r="A121" s="112"/>
      <c r="B121" s="42">
        <v>810039</v>
      </c>
      <c r="C121" s="44" t="s">
        <v>241</v>
      </c>
      <c r="D121" s="17" t="s">
        <v>207</v>
      </c>
      <c r="E121" s="18" t="s">
        <v>16</v>
      </c>
      <c r="F121" s="14">
        <v>41020.720000000001</v>
      </c>
      <c r="G121" s="19">
        <v>39607</v>
      </c>
      <c r="H121" s="19" t="s">
        <v>376</v>
      </c>
      <c r="I121" s="19">
        <v>1413.72</v>
      </c>
      <c r="J121" s="15" t="s">
        <v>106</v>
      </c>
    </row>
    <row r="122" spans="1:10" ht="12.75" customHeight="1" outlineLevel="2" x14ac:dyDescent="0.2">
      <c r="A122" s="112"/>
      <c r="B122" s="42">
        <v>810039</v>
      </c>
      <c r="C122" s="44" t="s">
        <v>242</v>
      </c>
      <c r="D122" s="17" t="s">
        <v>209</v>
      </c>
      <c r="E122" s="18" t="s">
        <v>16</v>
      </c>
      <c r="F122" s="14">
        <v>380648.42</v>
      </c>
      <c r="G122" s="19">
        <v>367529.9</v>
      </c>
      <c r="H122" s="19" t="s">
        <v>376</v>
      </c>
      <c r="I122" s="19">
        <v>13118.52</v>
      </c>
      <c r="J122" s="15" t="s">
        <v>106</v>
      </c>
    </row>
    <row r="123" spans="1:10" ht="12.75" customHeight="1" outlineLevel="2" x14ac:dyDescent="0.2">
      <c r="A123" s="112"/>
      <c r="B123" s="42">
        <v>810039</v>
      </c>
      <c r="C123" s="44" t="s">
        <v>243</v>
      </c>
      <c r="D123" s="17" t="s">
        <v>211</v>
      </c>
      <c r="E123" s="18" t="s">
        <v>16</v>
      </c>
      <c r="F123" s="14">
        <v>353716.38</v>
      </c>
      <c r="G123" s="19">
        <v>341526.03</v>
      </c>
      <c r="H123" s="19" t="s">
        <v>376</v>
      </c>
      <c r="I123" s="19">
        <v>12190.35</v>
      </c>
      <c r="J123" s="15" t="s">
        <v>106</v>
      </c>
    </row>
    <row r="124" spans="1:10" ht="12.75" customHeight="1" outlineLevel="2" x14ac:dyDescent="0.2">
      <c r="A124" s="112"/>
      <c r="B124" s="42">
        <v>810039</v>
      </c>
      <c r="C124" s="44" t="s">
        <v>244</v>
      </c>
      <c r="D124" s="17" t="s">
        <v>213</v>
      </c>
      <c r="E124" s="18" t="s">
        <v>16</v>
      </c>
      <c r="F124" s="14">
        <v>31925.01</v>
      </c>
      <c r="G124" s="19">
        <v>30824.76</v>
      </c>
      <c r="H124" s="19" t="s">
        <v>376</v>
      </c>
      <c r="I124" s="19">
        <v>1100.25</v>
      </c>
      <c r="J124" s="15" t="s">
        <v>106</v>
      </c>
    </row>
    <row r="125" spans="1:10" ht="12.75" hidden="1" customHeight="1" outlineLevel="2" x14ac:dyDescent="0.2">
      <c r="A125" s="112"/>
      <c r="B125" s="42">
        <v>810039</v>
      </c>
      <c r="C125" s="44" t="s">
        <v>245</v>
      </c>
      <c r="D125" s="17" t="s">
        <v>215</v>
      </c>
      <c r="E125" s="18" t="s">
        <v>16</v>
      </c>
      <c r="F125" s="14">
        <v>0</v>
      </c>
      <c r="G125" s="19" t="s">
        <v>376</v>
      </c>
      <c r="H125" s="19" t="s">
        <v>376</v>
      </c>
      <c r="I125" s="19">
        <v>0</v>
      </c>
      <c r="J125" s="15" t="s">
        <v>377</v>
      </c>
    </row>
    <row r="126" spans="1:10" ht="12.75" customHeight="1" outlineLevel="2" x14ac:dyDescent="0.2">
      <c r="A126" s="112"/>
      <c r="B126" s="42">
        <v>810039</v>
      </c>
      <c r="C126" s="44" t="s">
        <v>246</v>
      </c>
      <c r="D126" s="17" t="s">
        <v>217</v>
      </c>
      <c r="E126" s="18" t="s">
        <v>16</v>
      </c>
      <c r="F126" s="14">
        <v>142473.20000000001</v>
      </c>
      <c r="G126" s="19">
        <v>137563.06</v>
      </c>
      <c r="H126" s="19" t="s">
        <v>376</v>
      </c>
      <c r="I126" s="19">
        <v>4910.1400000000003</v>
      </c>
      <c r="J126" s="15" t="s">
        <v>106</v>
      </c>
    </row>
    <row r="127" spans="1:10" ht="12.75" customHeight="1" outlineLevel="2" x14ac:dyDescent="0.2">
      <c r="A127" s="112"/>
      <c r="B127" s="42">
        <v>810039</v>
      </c>
      <c r="C127" s="44" t="s">
        <v>247</v>
      </c>
      <c r="D127" s="17" t="s">
        <v>219</v>
      </c>
      <c r="E127" s="18" t="s">
        <v>16</v>
      </c>
      <c r="F127" s="14">
        <v>14416.46</v>
      </c>
      <c r="G127" s="19">
        <v>13919.62</v>
      </c>
      <c r="H127" s="19" t="s">
        <v>376</v>
      </c>
      <c r="I127" s="19">
        <v>496.84</v>
      </c>
      <c r="J127" s="15" t="s">
        <v>106</v>
      </c>
    </row>
    <row r="128" spans="1:10" ht="12.75" customHeight="1" outlineLevel="2" x14ac:dyDescent="0.2">
      <c r="A128" s="112"/>
      <c r="B128" s="42">
        <v>810039</v>
      </c>
      <c r="C128" s="44" t="s">
        <v>248</v>
      </c>
      <c r="D128" s="17" t="s">
        <v>221</v>
      </c>
      <c r="E128" s="18" t="s">
        <v>16</v>
      </c>
      <c r="F128" s="14">
        <v>113381.82</v>
      </c>
      <c r="G128" s="19">
        <v>109474.27</v>
      </c>
      <c r="H128" s="19" t="s">
        <v>376</v>
      </c>
      <c r="I128" s="19">
        <v>3907.55</v>
      </c>
      <c r="J128" s="15" t="s">
        <v>106</v>
      </c>
    </row>
    <row r="129" spans="1:10" ht="12.75" customHeight="1" outlineLevel="2" x14ac:dyDescent="0.2">
      <c r="A129" s="112"/>
      <c r="B129" s="42">
        <v>810039</v>
      </c>
      <c r="C129" s="44" t="s">
        <v>249</v>
      </c>
      <c r="D129" s="17" t="s">
        <v>223</v>
      </c>
      <c r="E129" s="18" t="s">
        <v>16</v>
      </c>
      <c r="F129" s="14">
        <v>9832.93</v>
      </c>
      <c r="G129" s="19">
        <v>9494.0499999999993</v>
      </c>
      <c r="H129" s="19" t="s">
        <v>376</v>
      </c>
      <c r="I129" s="19">
        <v>338.88</v>
      </c>
      <c r="J129" s="15" t="s">
        <v>106</v>
      </c>
    </row>
    <row r="130" spans="1:10" ht="12.75" customHeight="1" outlineLevel="2" x14ac:dyDescent="0.2">
      <c r="A130" s="112"/>
      <c r="B130" s="42">
        <v>810039</v>
      </c>
      <c r="C130" s="44" t="s">
        <v>250</v>
      </c>
      <c r="D130" s="17" t="s">
        <v>225</v>
      </c>
      <c r="E130" s="18" t="s">
        <v>16</v>
      </c>
      <c r="F130" s="14">
        <v>155155.01</v>
      </c>
      <c r="G130" s="19">
        <v>149807.81</v>
      </c>
      <c r="H130" s="19" t="s">
        <v>376</v>
      </c>
      <c r="I130" s="19">
        <v>5347.2</v>
      </c>
      <c r="J130" s="15" t="s">
        <v>106</v>
      </c>
    </row>
    <row r="131" spans="1:10" ht="12.75" customHeight="1" outlineLevel="2" x14ac:dyDescent="0.2">
      <c r="A131" s="112"/>
      <c r="B131" s="42">
        <v>810039</v>
      </c>
      <c r="C131" s="44" t="s">
        <v>251</v>
      </c>
      <c r="D131" s="17" t="s">
        <v>227</v>
      </c>
      <c r="E131" s="18" t="s">
        <v>16</v>
      </c>
      <c r="F131" s="14">
        <v>10331.629999999999</v>
      </c>
      <c r="G131" s="19">
        <v>9975.56</v>
      </c>
      <c r="H131" s="19" t="s">
        <v>376</v>
      </c>
      <c r="I131" s="19">
        <v>356.07</v>
      </c>
      <c r="J131" s="15" t="s">
        <v>106</v>
      </c>
    </row>
    <row r="132" spans="1:10" ht="12.75" customHeight="1" outlineLevel="2" x14ac:dyDescent="0.2">
      <c r="A132" s="112"/>
      <c r="B132" s="42">
        <v>810039</v>
      </c>
      <c r="C132" s="44" t="s">
        <v>252</v>
      </c>
      <c r="D132" s="17" t="s">
        <v>229</v>
      </c>
      <c r="E132" s="18" t="s">
        <v>16</v>
      </c>
      <c r="F132" s="14">
        <v>116845.59</v>
      </c>
      <c r="G132" s="19">
        <v>112818.67</v>
      </c>
      <c r="H132" s="19" t="s">
        <v>376</v>
      </c>
      <c r="I132" s="19">
        <v>4026.92</v>
      </c>
      <c r="J132" s="15" t="s">
        <v>106</v>
      </c>
    </row>
    <row r="133" spans="1:10" ht="12.75" customHeight="1" outlineLevel="2" x14ac:dyDescent="0.2">
      <c r="A133" s="112"/>
      <c r="B133" s="42">
        <v>810039</v>
      </c>
      <c r="C133" s="44" t="s">
        <v>253</v>
      </c>
      <c r="D133" s="17" t="s">
        <v>231</v>
      </c>
      <c r="E133" s="18" t="s">
        <v>16</v>
      </c>
      <c r="F133" s="14">
        <v>308731.11</v>
      </c>
      <c r="G133" s="19">
        <v>298091.12</v>
      </c>
      <c r="H133" s="19" t="s">
        <v>376</v>
      </c>
      <c r="I133" s="19">
        <v>10639.99</v>
      </c>
      <c r="J133" s="15" t="s">
        <v>106</v>
      </c>
    </row>
    <row r="134" spans="1:10" ht="12.75" customHeight="1" outlineLevel="2" x14ac:dyDescent="0.2">
      <c r="A134" s="112"/>
      <c r="B134" s="42">
        <v>810039</v>
      </c>
      <c r="C134" s="44" t="s">
        <v>254</v>
      </c>
      <c r="D134" s="17" t="s">
        <v>233</v>
      </c>
      <c r="E134" s="18" t="s">
        <v>16</v>
      </c>
      <c r="F134" s="14">
        <v>68185.740000000005</v>
      </c>
      <c r="G134" s="19">
        <v>65835.81</v>
      </c>
      <c r="H134" s="19" t="s">
        <v>376</v>
      </c>
      <c r="I134" s="19">
        <v>2349.9299999999998</v>
      </c>
      <c r="J134" s="15" t="s">
        <v>106</v>
      </c>
    </row>
    <row r="135" spans="1:10" ht="12.75" customHeight="1" outlineLevel="2" x14ac:dyDescent="0.2">
      <c r="A135" s="113"/>
      <c r="B135" s="42">
        <v>810039</v>
      </c>
      <c r="C135" s="44" t="s">
        <v>255</v>
      </c>
      <c r="D135" s="17" t="s">
        <v>235</v>
      </c>
      <c r="E135" s="18" t="s">
        <v>16</v>
      </c>
      <c r="F135" s="14">
        <v>18583.18</v>
      </c>
      <c r="G135" s="19">
        <v>17942.740000000002</v>
      </c>
      <c r="H135" s="19" t="s">
        <v>376</v>
      </c>
      <c r="I135" s="19">
        <v>640.44000000000005</v>
      </c>
      <c r="J135" s="15" t="s">
        <v>106</v>
      </c>
    </row>
    <row r="136" spans="1:10" ht="12.75" customHeight="1" outlineLevel="2" x14ac:dyDescent="0.2">
      <c r="A136" s="111">
        <v>810040</v>
      </c>
      <c r="B136" s="42">
        <v>810040</v>
      </c>
      <c r="C136" s="11" t="s">
        <v>92</v>
      </c>
      <c r="D136" s="12" t="s">
        <v>238</v>
      </c>
      <c r="E136" s="13" t="s">
        <v>16</v>
      </c>
      <c r="F136" s="43">
        <v>768424.9700000002</v>
      </c>
      <c r="G136" s="43">
        <v>761648.71000000008</v>
      </c>
      <c r="H136" s="43">
        <v>0</v>
      </c>
      <c r="I136" s="43">
        <v>6776.2600000000011</v>
      </c>
      <c r="J136" s="15" t="s">
        <v>106</v>
      </c>
    </row>
    <row r="137" spans="1:10" ht="12.75" customHeight="1" outlineLevel="2" x14ac:dyDescent="0.2">
      <c r="A137" s="112"/>
      <c r="B137" s="42">
        <v>810040</v>
      </c>
      <c r="C137" s="44" t="s">
        <v>239</v>
      </c>
      <c r="D137" s="17" t="s">
        <v>203</v>
      </c>
      <c r="E137" s="18" t="s">
        <v>16</v>
      </c>
      <c r="F137" s="14">
        <v>318629.69</v>
      </c>
      <c r="G137" s="19">
        <v>316815.51</v>
      </c>
      <c r="H137" s="19" t="s">
        <v>376</v>
      </c>
      <c r="I137" s="19">
        <v>1814.18</v>
      </c>
      <c r="J137" s="15" t="s">
        <v>106</v>
      </c>
    </row>
    <row r="138" spans="1:10" ht="12.75" hidden="1" customHeight="1" outlineLevel="2" x14ac:dyDescent="0.2">
      <c r="A138" s="112"/>
      <c r="B138" s="42">
        <v>810040</v>
      </c>
      <c r="C138" s="44" t="s">
        <v>240</v>
      </c>
      <c r="D138" s="17" t="s">
        <v>205</v>
      </c>
      <c r="E138" s="18" t="s">
        <v>16</v>
      </c>
      <c r="F138" s="14">
        <v>0</v>
      </c>
      <c r="G138" s="19" t="s">
        <v>376</v>
      </c>
      <c r="H138" s="19" t="s">
        <v>376</v>
      </c>
      <c r="I138" s="19">
        <v>0</v>
      </c>
      <c r="J138" s="15" t="s">
        <v>377</v>
      </c>
    </row>
    <row r="139" spans="1:10" ht="12.75" customHeight="1" outlineLevel="2" x14ac:dyDescent="0.2">
      <c r="A139" s="112"/>
      <c r="B139" s="42">
        <v>810040</v>
      </c>
      <c r="C139" s="44" t="s">
        <v>241</v>
      </c>
      <c r="D139" s="17" t="s">
        <v>207</v>
      </c>
      <c r="E139" s="18" t="s">
        <v>16</v>
      </c>
      <c r="F139" s="14">
        <v>230.17</v>
      </c>
      <c r="G139" s="19" t="s">
        <v>376</v>
      </c>
      <c r="H139" s="19" t="s">
        <v>376</v>
      </c>
      <c r="I139" s="19">
        <v>230.17</v>
      </c>
      <c r="J139" s="15" t="s">
        <v>106</v>
      </c>
    </row>
    <row r="140" spans="1:10" ht="12.75" customHeight="1" outlineLevel="2" x14ac:dyDescent="0.2">
      <c r="A140" s="112"/>
      <c r="B140" s="42">
        <v>810040</v>
      </c>
      <c r="C140" s="44" t="s">
        <v>242</v>
      </c>
      <c r="D140" s="17" t="s">
        <v>209</v>
      </c>
      <c r="E140" s="18" t="s">
        <v>16</v>
      </c>
      <c r="F140" s="14">
        <v>219741.45</v>
      </c>
      <c r="G140" s="19">
        <v>218490.31</v>
      </c>
      <c r="H140" s="19" t="s">
        <v>376</v>
      </c>
      <c r="I140" s="19">
        <v>1251.1400000000001</v>
      </c>
      <c r="J140" s="15" t="s">
        <v>106</v>
      </c>
    </row>
    <row r="141" spans="1:10" ht="12.75" customHeight="1" outlineLevel="2" x14ac:dyDescent="0.2">
      <c r="A141" s="112"/>
      <c r="B141" s="42">
        <v>810040</v>
      </c>
      <c r="C141" s="44" t="s">
        <v>243</v>
      </c>
      <c r="D141" s="17" t="s">
        <v>211</v>
      </c>
      <c r="E141" s="18" t="s">
        <v>16</v>
      </c>
      <c r="F141" s="14">
        <v>27134.23</v>
      </c>
      <c r="G141" s="19">
        <v>26979.74</v>
      </c>
      <c r="H141" s="19" t="s">
        <v>376</v>
      </c>
      <c r="I141" s="19">
        <v>154.49</v>
      </c>
      <c r="J141" s="15" t="s">
        <v>106</v>
      </c>
    </row>
    <row r="142" spans="1:10" ht="12.75" customHeight="1" outlineLevel="2" x14ac:dyDescent="0.2">
      <c r="A142" s="112"/>
      <c r="B142" s="42">
        <v>810040</v>
      </c>
      <c r="C142" s="44" t="s">
        <v>244</v>
      </c>
      <c r="D142" s="17" t="s">
        <v>213</v>
      </c>
      <c r="E142" s="18" t="s">
        <v>16</v>
      </c>
      <c r="F142" s="14">
        <v>14237.91</v>
      </c>
      <c r="G142" s="19">
        <v>14156.84</v>
      </c>
      <c r="H142" s="19" t="s">
        <v>376</v>
      </c>
      <c r="I142" s="19">
        <v>81.069999999999993</v>
      </c>
      <c r="J142" s="15" t="s">
        <v>106</v>
      </c>
    </row>
    <row r="143" spans="1:10" ht="12.75" hidden="1" customHeight="1" outlineLevel="2" x14ac:dyDescent="0.2">
      <c r="A143" s="112"/>
      <c r="B143" s="42">
        <v>810040</v>
      </c>
      <c r="C143" s="44" t="s">
        <v>245</v>
      </c>
      <c r="D143" s="17" t="s">
        <v>215</v>
      </c>
      <c r="E143" s="18" t="s">
        <v>16</v>
      </c>
      <c r="F143" s="14">
        <v>0</v>
      </c>
      <c r="G143" s="19" t="s">
        <v>376</v>
      </c>
      <c r="H143" s="19" t="s">
        <v>376</v>
      </c>
      <c r="I143" s="19">
        <v>0</v>
      </c>
      <c r="J143" s="15" t="s">
        <v>377</v>
      </c>
    </row>
    <row r="144" spans="1:10" ht="12.75" customHeight="1" outlineLevel="2" x14ac:dyDescent="0.2">
      <c r="A144" s="112"/>
      <c r="B144" s="42">
        <v>810040</v>
      </c>
      <c r="C144" s="44" t="s">
        <v>246</v>
      </c>
      <c r="D144" s="17" t="s">
        <v>217</v>
      </c>
      <c r="E144" s="18" t="s">
        <v>16</v>
      </c>
      <c r="F144" s="14">
        <v>34039.660000000003</v>
      </c>
      <c r="G144" s="19">
        <v>33845.85</v>
      </c>
      <c r="H144" s="19" t="s">
        <v>376</v>
      </c>
      <c r="I144" s="19">
        <v>193.81</v>
      </c>
      <c r="J144" s="15" t="s">
        <v>106</v>
      </c>
    </row>
    <row r="145" spans="1:10" ht="12.75" hidden="1" customHeight="1" outlineLevel="2" x14ac:dyDescent="0.2">
      <c r="A145" s="112"/>
      <c r="B145" s="42">
        <v>810040</v>
      </c>
      <c r="C145" s="44" t="s">
        <v>247</v>
      </c>
      <c r="D145" s="17" t="s">
        <v>219</v>
      </c>
      <c r="E145" s="18" t="s">
        <v>16</v>
      </c>
      <c r="F145" s="14">
        <v>0</v>
      </c>
      <c r="G145" s="19" t="s">
        <v>376</v>
      </c>
      <c r="H145" s="19" t="s">
        <v>376</v>
      </c>
      <c r="I145" s="19">
        <v>0</v>
      </c>
      <c r="J145" s="15" t="s">
        <v>377</v>
      </c>
    </row>
    <row r="146" spans="1:10" ht="12.75" customHeight="1" outlineLevel="2" x14ac:dyDescent="0.2">
      <c r="A146" s="112"/>
      <c r="B146" s="42">
        <v>810040</v>
      </c>
      <c r="C146" s="44" t="s">
        <v>248</v>
      </c>
      <c r="D146" s="17" t="s">
        <v>221</v>
      </c>
      <c r="E146" s="18" t="s">
        <v>16</v>
      </c>
      <c r="F146" s="14">
        <v>13823.27</v>
      </c>
      <c r="G146" s="19">
        <v>13744.56</v>
      </c>
      <c r="H146" s="19" t="s">
        <v>376</v>
      </c>
      <c r="I146" s="19">
        <v>78.709999999999994</v>
      </c>
      <c r="J146" s="15" t="s">
        <v>106</v>
      </c>
    </row>
    <row r="147" spans="1:10" ht="12.75" customHeight="1" outlineLevel="2" x14ac:dyDescent="0.2">
      <c r="A147" s="112"/>
      <c r="B147" s="42">
        <v>810040</v>
      </c>
      <c r="C147" s="44" t="s">
        <v>249</v>
      </c>
      <c r="D147" s="17" t="s">
        <v>223</v>
      </c>
      <c r="E147" s="18" t="s">
        <v>16</v>
      </c>
      <c r="F147" s="14">
        <v>2184.66</v>
      </c>
      <c r="G147" s="19" t="s">
        <v>376</v>
      </c>
      <c r="H147" s="19" t="s">
        <v>376</v>
      </c>
      <c r="I147" s="19">
        <v>2184.66</v>
      </c>
      <c r="J147" s="15" t="s">
        <v>106</v>
      </c>
    </row>
    <row r="148" spans="1:10" ht="12.75" customHeight="1" outlineLevel="2" x14ac:dyDescent="0.2">
      <c r="A148" s="112"/>
      <c r="B148" s="42">
        <v>810040</v>
      </c>
      <c r="C148" s="44" t="s">
        <v>250</v>
      </c>
      <c r="D148" s="17" t="s">
        <v>225</v>
      </c>
      <c r="E148" s="18" t="s">
        <v>16</v>
      </c>
      <c r="F148" s="14">
        <v>57397.27</v>
      </c>
      <c r="G148" s="19">
        <v>57070.47</v>
      </c>
      <c r="H148" s="19" t="s">
        <v>376</v>
      </c>
      <c r="I148" s="19">
        <v>326.8</v>
      </c>
      <c r="J148" s="15" t="s">
        <v>106</v>
      </c>
    </row>
    <row r="149" spans="1:10" ht="12.75" customHeight="1" outlineLevel="2" x14ac:dyDescent="0.2">
      <c r="A149" s="112"/>
      <c r="B149" s="42">
        <v>810040</v>
      </c>
      <c r="C149" s="44" t="s">
        <v>251</v>
      </c>
      <c r="D149" s="17" t="s">
        <v>227</v>
      </c>
      <c r="E149" s="18" t="s">
        <v>16</v>
      </c>
      <c r="F149" s="14">
        <v>3178.01</v>
      </c>
      <c r="G149" s="19">
        <v>3159.92</v>
      </c>
      <c r="H149" s="19" t="s">
        <v>376</v>
      </c>
      <c r="I149" s="19">
        <v>18.09</v>
      </c>
      <c r="J149" s="15" t="s">
        <v>106</v>
      </c>
    </row>
    <row r="150" spans="1:10" ht="12.75" customHeight="1" outlineLevel="2" x14ac:dyDescent="0.2">
      <c r="A150" s="112"/>
      <c r="B150" s="42">
        <v>810040</v>
      </c>
      <c r="C150" s="44" t="s">
        <v>252</v>
      </c>
      <c r="D150" s="17" t="s">
        <v>229</v>
      </c>
      <c r="E150" s="18" t="s">
        <v>16</v>
      </c>
      <c r="F150" s="14">
        <v>11004.59</v>
      </c>
      <c r="G150" s="19">
        <v>10941.93</v>
      </c>
      <c r="H150" s="19" t="s">
        <v>376</v>
      </c>
      <c r="I150" s="19">
        <v>62.66</v>
      </c>
      <c r="J150" s="15" t="s">
        <v>106</v>
      </c>
    </row>
    <row r="151" spans="1:10" ht="12.75" customHeight="1" outlineLevel="2" x14ac:dyDescent="0.2">
      <c r="A151" s="112"/>
      <c r="B151" s="42">
        <v>810040</v>
      </c>
      <c r="C151" s="44" t="s">
        <v>253</v>
      </c>
      <c r="D151" s="17" t="s">
        <v>231</v>
      </c>
      <c r="E151" s="18" t="s">
        <v>16</v>
      </c>
      <c r="F151" s="14">
        <v>45869.8</v>
      </c>
      <c r="G151" s="19">
        <v>45608.63</v>
      </c>
      <c r="H151" s="19" t="s">
        <v>376</v>
      </c>
      <c r="I151" s="19">
        <v>261.17</v>
      </c>
      <c r="J151" s="15" t="s">
        <v>106</v>
      </c>
    </row>
    <row r="152" spans="1:10" ht="12.75" customHeight="1" outlineLevel="2" x14ac:dyDescent="0.2">
      <c r="A152" s="112"/>
      <c r="B152" s="42">
        <v>810040</v>
      </c>
      <c r="C152" s="44" t="s">
        <v>254</v>
      </c>
      <c r="D152" s="17" t="s">
        <v>233</v>
      </c>
      <c r="E152" s="18" t="s">
        <v>16</v>
      </c>
      <c r="F152" s="14">
        <v>20954.259999999998</v>
      </c>
      <c r="G152" s="19">
        <v>20834.95</v>
      </c>
      <c r="H152" s="19" t="s">
        <v>376</v>
      </c>
      <c r="I152" s="19">
        <v>119.31</v>
      </c>
      <c r="J152" s="15" t="s">
        <v>106</v>
      </c>
    </row>
    <row r="153" spans="1:10" ht="12.75" hidden="1" customHeight="1" outlineLevel="2" x14ac:dyDescent="0.2">
      <c r="A153" s="113"/>
      <c r="B153" s="42">
        <v>810040</v>
      </c>
      <c r="C153" s="44" t="s">
        <v>255</v>
      </c>
      <c r="D153" s="17" t="s">
        <v>235</v>
      </c>
      <c r="E153" s="18" t="s">
        <v>16</v>
      </c>
      <c r="F153" s="14">
        <v>0</v>
      </c>
      <c r="G153" s="19" t="s">
        <v>376</v>
      </c>
      <c r="H153" s="19" t="s">
        <v>376</v>
      </c>
      <c r="I153" s="19">
        <v>0</v>
      </c>
      <c r="J153" s="15" t="s">
        <v>377</v>
      </c>
    </row>
    <row r="154" spans="1:10" ht="12.75" customHeight="1" outlineLevel="2" x14ac:dyDescent="0.2">
      <c r="A154" s="111">
        <v>810058</v>
      </c>
      <c r="B154" s="42">
        <v>810058</v>
      </c>
      <c r="C154" s="11" t="s">
        <v>93</v>
      </c>
      <c r="D154" s="12" t="s">
        <v>238</v>
      </c>
      <c r="E154" s="13" t="s">
        <v>16</v>
      </c>
      <c r="F154" s="43">
        <v>2655801.2000000007</v>
      </c>
      <c r="G154" s="43">
        <v>329792.75999999995</v>
      </c>
      <c r="H154" s="43">
        <v>2251890.1799999997</v>
      </c>
      <c r="I154" s="43">
        <v>74118.259999999995</v>
      </c>
      <c r="J154" s="15" t="s">
        <v>106</v>
      </c>
    </row>
    <row r="155" spans="1:10" ht="12.75" customHeight="1" outlineLevel="2" x14ac:dyDescent="0.2">
      <c r="A155" s="112"/>
      <c r="B155" s="42">
        <v>810058</v>
      </c>
      <c r="C155" s="44" t="s">
        <v>239</v>
      </c>
      <c r="D155" s="45" t="s">
        <v>203</v>
      </c>
      <c r="E155" s="18" t="s">
        <v>16</v>
      </c>
      <c r="F155" s="14">
        <v>832188.16</v>
      </c>
      <c r="G155" s="19">
        <v>104486.14</v>
      </c>
      <c r="H155" s="19">
        <v>705645.91</v>
      </c>
      <c r="I155" s="19">
        <v>22056.11</v>
      </c>
      <c r="J155" s="15" t="s">
        <v>106</v>
      </c>
    </row>
    <row r="156" spans="1:10" ht="12.75" hidden="1" customHeight="1" outlineLevel="2" x14ac:dyDescent="0.2">
      <c r="A156" s="112"/>
      <c r="B156" s="42">
        <v>810058</v>
      </c>
      <c r="C156" s="44" t="s">
        <v>240</v>
      </c>
      <c r="D156" s="17" t="s">
        <v>205</v>
      </c>
      <c r="E156" s="18" t="s">
        <v>16</v>
      </c>
      <c r="F156" s="14">
        <v>0</v>
      </c>
      <c r="G156" s="19" t="s">
        <v>376</v>
      </c>
      <c r="H156" s="19" t="s">
        <v>376</v>
      </c>
      <c r="I156" s="19">
        <v>0</v>
      </c>
      <c r="J156" s="15" t="s">
        <v>377</v>
      </c>
    </row>
    <row r="157" spans="1:10" ht="12.75" customHeight="1" outlineLevel="2" x14ac:dyDescent="0.2">
      <c r="A157" s="112"/>
      <c r="B157" s="42">
        <v>810058</v>
      </c>
      <c r="C157" s="44" t="s">
        <v>241</v>
      </c>
      <c r="D157" s="17" t="s">
        <v>207</v>
      </c>
      <c r="E157" s="18" t="s">
        <v>16</v>
      </c>
      <c r="F157" s="14">
        <v>16109.76</v>
      </c>
      <c r="G157" s="19" t="s">
        <v>376</v>
      </c>
      <c r="H157" s="19">
        <v>13660.12</v>
      </c>
      <c r="I157" s="19">
        <v>2449.64</v>
      </c>
      <c r="J157" s="15" t="s">
        <v>106</v>
      </c>
    </row>
    <row r="158" spans="1:10" ht="12.75" customHeight="1" outlineLevel="2" x14ac:dyDescent="0.2">
      <c r="A158" s="112"/>
      <c r="B158" s="42">
        <v>810058</v>
      </c>
      <c r="C158" s="44" t="s">
        <v>242</v>
      </c>
      <c r="D158" s="17" t="s">
        <v>209</v>
      </c>
      <c r="E158" s="18" t="s">
        <v>16</v>
      </c>
      <c r="F158" s="14">
        <v>414977.76</v>
      </c>
      <c r="G158" s="19">
        <v>52102.91</v>
      </c>
      <c r="H158" s="19">
        <v>351876.38</v>
      </c>
      <c r="I158" s="19">
        <v>10998.47</v>
      </c>
      <c r="J158" s="15" t="s">
        <v>106</v>
      </c>
    </row>
    <row r="159" spans="1:10" ht="12.75" customHeight="1" outlineLevel="2" x14ac:dyDescent="0.2">
      <c r="A159" s="112"/>
      <c r="B159" s="42">
        <v>810058</v>
      </c>
      <c r="C159" s="44" t="s">
        <v>243</v>
      </c>
      <c r="D159" s="17" t="s">
        <v>211</v>
      </c>
      <c r="E159" s="18" t="s">
        <v>16</v>
      </c>
      <c r="F159" s="14">
        <v>427761.71</v>
      </c>
      <c r="G159" s="19">
        <v>53708.01</v>
      </c>
      <c r="H159" s="19">
        <v>362716.41</v>
      </c>
      <c r="I159" s="19">
        <v>11337.29</v>
      </c>
      <c r="J159" s="15" t="s">
        <v>106</v>
      </c>
    </row>
    <row r="160" spans="1:10" ht="12.75" customHeight="1" outlineLevel="2" x14ac:dyDescent="0.2">
      <c r="A160" s="112"/>
      <c r="B160" s="42">
        <v>810058</v>
      </c>
      <c r="C160" s="44" t="s">
        <v>244</v>
      </c>
      <c r="D160" s="17" t="s">
        <v>213</v>
      </c>
      <c r="E160" s="18" t="s">
        <v>16</v>
      </c>
      <c r="F160" s="14">
        <v>371597.86</v>
      </c>
      <c r="G160" s="19">
        <v>46656.31</v>
      </c>
      <c r="H160" s="19">
        <v>315092.82</v>
      </c>
      <c r="I160" s="19">
        <v>9848.73</v>
      </c>
      <c r="J160" s="15" t="s">
        <v>106</v>
      </c>
    </row>
    <row r="161" spans="1:10" ht="12.75" hidden="1" customHeight="1" outlineLevel="2" x14ac:dyDescent="0.2">
      <c r="A161" s="112"/>
      <c r="B161" s="42">
        <v>810058</v>
      </c>
      <c r="C161" s="44" t="s">
        <v>245</v>
      </c>
      <c r="D161" s="17" t="s">
        <v>215</v>
      </c>
      <c r="E161" s="18" t="s">
        <v>16</v>
      </c>
      <c r="F161" s="14">
        <v>0</v>
      </c>
      <c r="G161" s="19" t="s">
        <v>376</v>
      </c>
      <c r="H161" s="19" t="s">
        <v>376</v>
      </c>
      <c r="I161" s="19">
        <v>0</v>
      </c>
      <c r="J161" s="15" t="s">
        <v>377</v>
      </c>
    </row>
    <row r="162" spans="1:10" ht="12.75" customHeight="1" outlineLevel="2" x14ac:dyDescent="0.2">
      <c r="A162" s="112"/>
      <c r="B162" s="42">
        <v>810058</v>
      </c>
      <c r="C162" s="44" t="s">
        <v>246</v>
      </c>
      <c r="D162" s="17" t="s">
        <v>217</v>
      </c>
      <c r="E162" s="18" t="s">
        <v>16</v>
      </c>
      <c r="F162" s="14">
        <v>61573.22</v>
      </c>
      <c r="G162" s="19">
        <v>7730.88</v>
      </c>
      <c r="H162" s="19">
        <v>52210.42</v>
      </c>
      <c r="I162" s="19">
        <v>1631.92</v>
      </c>
      <c r="J162" s="15" t="s">
        <v>106</v>
      </c>
    </row>
    <row r="163" spans="1:10" ht="12.75" customHeight="1" outlineLevel="2" x14ac:dyDescent="0.2">
      <c r="A163" s="112"/>
      <c r="B163" s="42">
        <v>810058</v>
      </c>
      <c r="C163" s="44" t="s">
        <v>247</v>
      </c>
      <c r="D163" s="17" t="s">
        <v>219</v>
      </c>
      <c r="E163" s="18" t="s">
        <v>16</v>
      </c>
      <c r="F163" s="14">
        <v>32326.639999999999</v>
      </c>
      <c r="G163" s="19">
        <v>4058.8</v>
      </c>
      <c r="H163" s="19">
        <v>27411.06</v>
      </c>
      <c r="I163" s="19">
        <v>856.78</v>
      </c>
      <c r="J163" s="15" t="s">
        <v>106</v>
      </c>
    </row>
    <row r="164" spans="1:10" ht="12.75" customHeight="1" outlineLevel="2" x14ac:dyDescent="0.2">
      <c r="A164" s="112"/>
      <c r="B164" s="42">
        <v>810058</v>
      </c>
      <c r="C164" s="44" t="s">
        <v>248</v>
      </c>
      <c r="D164" s="17" t="s">
        <v>221</v>
      </c>
      <c r="E164" s="18" t="s">
        <v>16</v>
      </c>
      <c r="F164" s="14">
        <v>129782.57</v>
      </c>
      <c r="G164" s="19">
        <v>16294.97</v>
      </c>
      <c r="H164" s="19">
        <v>110047.88</v>
      </c>
      <c r="I164" s="19">
        <v>3439.72</v>
      </c>
      <c r="J164" s="15" t="s">
        <v>106</v>
      </c>
    </row>
    <row r="165" spans="1:10" ht="12.75" customHeight="1" outlineLevel="2" x14ac:dyDescent="0.2">
      <c r="A165" s="112"/>
      <c r="B165" s="42">
        <v>810058</v>
      </c>
      <c r="C165" s="44" t="s">
        <v>249</v>
      </c>
      <c r="D165" s="17" t="s">
        <v>223</v>
      </c>
      <c r="E165" s="18" t="s">
        <v>16</v>
      </c>
      <c r="F165" s="14">
        <v>83.5</v>
      </c>
      <c r="G165" s="19" t="s">
        <v>376</v>
      </c>
      <c r="H165" s="19" t="s">
        <v>376</v>
      </c>
      <c r="I165" s="19">
        <v>83.5</v>
      </c>
      <c r="J165" s="15" t="s">
        <v>106</v>
      </c>
    </row>
    <row r="166" spans="1:10" ht="12.75" customHeight="1" outlineLevel="2" x14ac:dyDescent="0.2">
      <c r="A166" s="112"/>
      <c r="B166" s="42">
        <v>810058</v>
      </c>
      <c r="C166" s="44" t="s">
        <v>250</v>
      </c>
      <c r="D166" s="17" t="s">
        <v>225</v>
      </c>
      <c r="E166" s="18" t="s">
        <v>16</v>
      </c>
      <c r="F166" s="14">
        <v>168359.37</v>
      </c>
      <c r="G166" s="19">
        <v>21138.51</v>
      </c>
      <c r="H166" s="19">
        <v>142758.70000000001</v>
      </c>
      <c r="I166" s="19">
        <v>4462.16</v>
      </c>
      <c r="J166" s="15" t="s">
        <v>106</v>
      </c>
    </row>
    <row r="167" spans="1:10" ht="12.75" customHeight="1" outlineLevel="2" x14ac:dyDescent="0.2">
      <c r="A167" s="112"/>
      <c r="B167" s="42">
        <v>810058</v>
      </c>
      <c r="C167" s="44" t="s">
        <v>251</v>
      </c>
      <c r="D167" s="17" t="s">
        <v>227</v>
      </c>
      <c r="E167" s="18" t="s">
        <v>16</v>
      </c>
      <c r="F167" s="14">
        <v>46806.04</v>
      </c>
      <c r="G167" s="19">
        <v>5876.77</v>
      </c>
      <c r="H167" s="19">
        <v>39688.730000000003</v>
      </c>
      <c r="I167" s="19">
        <v>1240.54</v>
      </c>
      <c r="J167" s="15" t="s">
        <v>106</v>
      </c>
    </row>
    <row r="168" spans="1:10" ht="12.75" customHeight="1" outlineLevel="2" x14ac:dyDescent="0.2">
      <c r="A168" s="112"/>
      <c r="B168" s="42">
        <v>810058</v>
      </c>
      <c r="C168" s="44" t="s">
        <v>252</v>
      </c>
      <c r="D168" s="17" t="s">
        <v>229</v>
      </c>
      <c r="E168" s="18" t="s">
        <v>16</v>
      </c>
      <c r="F168" s="14">
        <v>24107.66</v>
      </c>
      <c r="G168" s="19">
        <v>3026.86</v>
      </c>
      <c r="H168" s="19">
        <v>20441.86</v>
      </c>
      <c r="I168" s="19">
        <v>638.94000000000005</v>
      </c>
      <c r="J168" s="15" t="s">
        <v>106</v>
      </c>
    </row>
    <row r="169" spans="1:10" ht="12.75" customHeight="1" outlineLevel="2" x14ac:dyDescent="0.2">
      <c r="A169" s="112"/>
      <c r="B169" s="42">
        <v>810058</v>
      </c>
      <c r="C169" s="44" t="s">
        <v>253</v>
      </c>
      <c r="D169" s="17" t="s">
        <v>231</v>
      </c>
      <c r="E169" s="18" t="s">
        <v>16</v>
      </c>
      <c r="F169" s="14">
        <v>117179.64</v>
      </c>
      <c r="G169" s="19">
        <v>14712.6</v>
      </c>
      <c r="H169" s="19">
        <v>99361.34</v>
      </c>
      <c r="I169" s="19">
        <v>3105.7</v>
      </c>
      <c r="J169" s="15" t="s">
        <v>106</v>
      </c>
    </row>
    <row r="170" spans="1:10" ht="12.75" customHeight="1" outlineLevel="2" x14ac:dyDescent="0.2">
      <c r="A170" s="112"/>
      <c r="B170" s="42">
        <v>810058</v>
      </c>
      <c r="C170" s="44" t="s">
        <v>254</v>
      </c>
      <c r="D170" s="17" t="s">
        <v>233</v>
      </c>
      <c r="E170" s="18" t="s">
        <v>16</v>
      </c>
      <c r="F170" s="14">
        <v>12947.31</v>
      </c>
      <c r="G170" s="19" t="s">
        <v>376</v>
      </c>
      <c r="H170" s="19">
        <v>10978.55</v>
      </c>
      <c r="I170" s="19">
        <v>1968.76</v>
      </c>
      <c r="J170" s="15" t="s">
        <v>106</v>
      </c>
    </row>
    <row r="171" spans="1:10" ht="12.75" hidden="1" customHeight="1" outlineLevel="2" x14ac:dyDescent="0.2">
      <c r="A171" s="113"/>
      <c r="B171" s="42">
        <v>810058</v>
      </c>
      <c r="C171" s="44" t="s">
        <v>255</v>
      </c>
      <c r="D171" s="17" t="s">
        <v>235</v>
      </c>
      <c r="E171" s="18" t="s">
        <v>16</v>
      </c>
      <c r="F171" s="14">
        <v>0</v>
      </c>
      <c r="G171" s="19" t="s">
        <v>376</v>
      </c>
      <c r="H171" s="19" t="s">
        <v>376</v>
      </c>
      <c r="I171" s="19">
        <v>0</v>
      </c>
      <c r="J171" s="15" t="s">
        <v>377</v>
      </c>
    </row>
    <row r="172" spans="1:10" ht="12.75" customHeight="1" outlineLevel="2" x14ac:dyDescent="0.2">
      <c r="A172" s="111">
        <v>810059</v>
      </c>
      <c r="B172" s="42">
        <v>810059</v>
      </c>
      <c r="C172" s="11" t="s">
        <v>94</v>
      </c>
      <c r="D172" s="12" t="s">
        <v>238</v>
      </c>
      <c r="E172" s="13" t="s">
        <v>16</v>
      </c>
      <c r="F172" s="43">
        <v>4378271.37</v>
      </c>
      <c r="G172" s="43">
        <v>2913510.4299999997</v>
      </c>
      <c r="H172" s="43">
        <v>1449522.7299999997</v>
      </c>
      <c r="I172" s="43">
        <v>15238.210000000001</v>
      </c>
      <c r="J172" s="15" t="s">
        <v>106</v>
      </c>
    </row>
    <row r="173" spans="1:10" ht="12.75" customHeight="1" outlineLevel="2" x14ac:dyDescent="0.2">
      <c r="A173" s="112"/>
      <c r="B173" s="42">
        <v>810059</v>
      </c>
      <c r="C173" s="44" t="s">
        <v>239</v>
      </c>
      <c r="D173" s="17" t="s">
        <v>203</v>
      </c>
      <c r="E173" s="18" t="s">
        <v>16</v>
      </c>
      <c r="F173" s="14">
        <v>958018.7</v>
      </c>
      <c r="G173" s="19">
        <v>637834.68000000005</v>
      </c>
      <c r="H173" s="19">
        <v>317333.98</v>
      </c>
      <c r="I173" s="19">
        <v>2850.04</v>
      </c>
      <c r="J173" s="15" t="s">
        <v>106</v>
      </c>
    </row>
    <row r="174" spans="1:10" ht="12.75" hidden="1" customHeight="1" outlineLevel="2" x14ac:dyDescent="0.2">
      <c r="A174" s="112"/>
      <c r="B174" s="42">
        <v>810059</v>
      </c>
      <c r="C174" s="44" t="s">
        <v>240</v>
      </c>
      <c r="D174" s="17" t="s">
        <v>205</v>
      </c>
      <c r="E174" s="18" t="s">
        <v>16</v>
      </c>
      <c r="F174" s="14">
        <v>0</v>
      </c>
      <c r="G174" s="19" t="s">
        <v>376</v>
      </c>
      <c r="H174" s="19" t="s">
        <v>376</v>
      </c>
      <c r="I174" s="19">
        <v>0</v>
      </c>
      <c r="J174" s="15" t="s">
        <v>377</v>
      </c>
    </row>
    <row r="175" spans="1:10" ht="12.75" customHeight="1" outlineLevel="2" x14ac:dyDescent="0.2">
      <c r="A175" s="112"/>
      <c r="B175" s="42">
        <v>810059</v>
      </c>
      <c r="C175" s="44" t="s">
        <v>241</v>
      </c>
      <c r="D175" s="17" t="s">
        <v>207</v>
      </c>
      <c r="E175" s="18" t="s">
        <v>16</v>
      </c>
      <c r="F175" s="14">
        <v>55286.95</v>
      </c>
      <c r="G175" s="19">
        <v>36809.230000000003</v>
      </c>
      <c r="H175" s="19">
        <v>18313.240000000002</v>
      </c>
      <c r="I175" s="19">
        <v>164.48</v>
      </c>
      <c r="J175" s="15" t="s">
        <v>106</v>
      </c>
    </row>
    <row r="176" spans="1:10" ht="12.75" customHeight="1" outlineLevel="2" x14ac:dyDescent="0.2">
      <c r="A176" s="112"/>
      <c r="B176" s="42">
        <v>810059</v>
      </c>
      <c r="C176" s="44" t="s">
        <v>242</v>
      </c>
      <c r="D176" s="17" t="s">
        <v>209</v>
      </c>
      <c r="E176" s="18" t="s">
        <v>16</v>
      </c>
      <c r="F176" s="14">
        <v>743186.94</v>
      </c>
      <c r="G176" s="19">
        <v>494802.87</v>
      </c>
      <c r="H176" s="19">
        <v>246173.14</v>
      </c>
      <c r="I176" s="19">
        <v>2210.9299999999998</v>
      </c>
      <c r="J176" s="15" t="s">
        <v>106</v>
      </c>
    </row>
    <row r="177" spans="1:10" ht="12.75" customHeight="1" outlineLevel="2" x14ac:dyDescent="0.2">
      <c r="A177" s="112"/>
      <c r="B177" s="42">
        <v>810059</v>
      </c>
      <c r="C177" s="44" t="s">
        <v>243</v>
      </c>
      <c r="D177" s="17" t="s">
        <v>211</v>
      </c>
      <c r="E177" s="18" t="s">
        <v>16</v>
      </c>
      <c r="F177" s="14">
        <v>572365.63</v>
      </c>
      <c r="G177" s="19">
        <v>381072.57</v>
      </c>
      <c r="H177" s="19">
        <v>189590.31</v>
      </c>
      <c r="I177" s="19">
        <v>1702.75</v>
      </c>
      <c r="J177" s="15" t="s">
        <v>106</v>
      </c>
    </row>
    <row r="178" spans="1:10" ht="12.75" customHeight="1" outlineLevel="2" x14ac:dyDescent="0.2">
      <c r="A178" s="112"/>
      <c r="B178" s="42">
        <v>810059</v>
      </c>
      <c r="C178" s="44" t="s">
        <v>244</v>
      </c>
      <c r="D178" s="17" t="s">
        <v>213</v>
      </c>
      <c r="E178" s="18" t="s">
        <v>16</v>
      </c>
      <c r="F178" s="14">
        <v>244775.21</v>
      </c>
      <c r="G178" s="19">
        <v>162967.71</v>
      </c>
      <c r="H178" s="19">
        <v>81079.31</v>
      </c>
      <c r="I178" s="19">
        <v>728.19</v>
      </c>
      <c r="J178" s="15" t="s">
        <v>106</v>
      </c>
    </row>
    <row r="179" spans="1:10" ht="12.75" customHeight="1" outlineLevel="2" x14ac:dyDescent="0.2">
      <c r="A179" s="112"/>
      <c r="B179" s="42">
        <v>810059</v>
      </c>
      <c r="C179" s="44" t="s">
        <v>245</v>
      </c>
      <c r="D179" s="17" t="s">
        <v>215</v>
      </c>
      <c r="E179" s="18" t="s">
        <v>16</v>
      </c>
      <c r="F179" s="14">
        <v>16661.939999999999</v>
      </c>
      <c r="G179" s="19">
        <v>11093.27</v>
      </c>
      <c r="H179" s="19">
        <v>5519.1</v>
      </c>
      <c r="I179" s="19">
        <v>49.57</v>
      </c>
      <c r="J179" s="15" t="s">
        <v>106</v>
      </c>
    </row>
    <row r="180" spans="1:10" ht="12.75" customHeight="1" outlineLevel="2" x14ac:dyDescent="0.2">
      <c r="A180" s="112"/>
      <c r="B180" s="42">
        <v>810059</v>
      </c>
      <c r="C180" s="44" t="s">
        <v>246</v>
      </c>
      <c r="D180" s="17" t="s">
        <v>217</v>
      </c>
      <c r="E180" s="18" t="s">
        <v>16</v>
      </c>
      <c r="F180" s="14">
        <v>344589.66</v>
      </c>
      <c r="G180" s="19">
        <v>229422.7</v>
      </c>
      <c r="H180" s="19">
        <v>114141.83</v>
      </c>
      <c r="I180" s="19">
        <v>1025.1300000000001</v>
      </c>
      <c r="J180" s="15" t="s">
        <v>106</v>
      </c>
    </row>
    <row r="181" spans="1:10" ht="12.75" customHeight="1" outlineLevel="2" x14ac:dyDescent="0.2">
      <c r="A181" s="112"/>
      <c r="B181" s="42">
        <v>810059</v>
      </c>
      <c r="C181" s="44" t="s">
        <v>247</v>
      </c>
      <c r="D181" s="17" t="s">
        <v>219</v>
      </c>
      <c r="E181" s="18" t="s">
        <v>16</v>
      </c>
      <c r="F181" s="14">
        <v>31830.67</v>
      </c>
      <c r="G181" s="19">
        <v>21192.39</v>
      </c>
      <c r="H181" s="19">
        <v>10543.59</v>
      </c>
      <c r="I181" s="19">
        <v>94.69</v>
      </c>
      <c r="J181" s="15" t="s">
        <v>106</v>
      </c>
    </row>
    <row r="182" spans="1:10" ht="12.75" customHeight="1" outlineLevel="2" x14ac:dyDescent="0.2">
      <c r="A182" s="112"/>
      <c r="B182" s="42">
        <v>810059</v>
      </c>
      <c r="C182" s="44" t="s">
        <v>248</v>
      </c>
      <c r="D182" s="17" t="s">
        <v>221</v>
      </c>
      <c r="E182" s="18" t="s">
        <v>16</v>
      </c>
      <c r="F182" s="14">
        <v>114990.57</v>
      </c>
      <c r="G182" s="19">
        <v>76559.02</v>
      </c>
      <c r="H182" s="19">
        <v>38089.46</v>
      </c>
      <c r="I182" s="19">
        <v>342.09</v>
      </c>
      <c r="J182" s="15" t="s">
        <v>106</v>
      </c>
    </row>
    <row r="183" spans="1:10" ht="12.75" customHeight="1" outlineLevel="2" x14ac:dyDescent="0.2">
      <c r="A183" s="112"/>
      <c r="B183" s="42">
        <v>810059</v>
      </c>
      <c r="C183" s="44" t="s">
        <v>249</v>
      </c>
      <c r="D183" s="17" t="s">
        <v>223</v>
      </c>
      <c r="E183" s="18" t="s">
        <v>16</v>
      </c>
      <c r="F183" s="14">
        <v>59744.7</v>
      </c>
      <c r="G183" s="19">
        <v>39777.14</v>
      </c>
      <c r="H183" s="19">
        <v>19789.830000000002</v>
      </c>
      <c r="I183" s="19">
        <v>177.73</v>
      </c>
      <c r="J183" s="15" t="s">
        <v>106</v>
      </c>
    </row>
    <row r="184" spans="1:10" ht="12.75" customHeight="1" outlineLevel="2" x14ac:dyDescent="0.2">
      <c r="A184" s="112"/>
      <c r="B184" s="42">
        <v>810059</v>
      </c>
      <c r="C184" s="44" t="s">
        <v>250</v>
      </c>
      <c r="D184" s="17" t="s">
        <v>225</v>
      </c>
      <c r="E184" s="18" t="s">
        <v>16</v>
      </c>
      <c r="F184" s="14">
        <v>322268.74</v>
      </c>
      <c r="G184" s="19">
        <v>214561.76</v>
      </c>
      <c r="H184" s="19">
        <v>106748.25</v>
      </c>
      <c r="I184" s="19">
        <v>958.73</v>
      </c>
      <c r="J184" s="15" t="s">
        <v>106</v>
      </c>
    </row>
    <row r="185" spans="1:10" ht="12.75" customHeight="1" outlineLevel="2" x14ac:dyDescent="0.2">
      <c r="A185" s="112"/>
      <c r="B185" s="42">
        <v>810059</v>
      </c>
      <c r="C185" s="44" t="s">
        <v>251</v>
      </c>
      <c r="D185" s="17" t="s">
        <v>227</v>
      </c>
      <c r="E185" s="18" t="s">
        <v>16</v>
      </c>
      <c r="F185" s="14">
        <v>172823.11</v>
      </c>
      <c r="G185" s="19">
        <v>115063.07</v>
      </c>
      <c r="H185" s="19">
        <v>57245.9</v>
      </c>
      <c r="I185" s="19">
        <v>514.14</v>
      </c>
      <c r="J185" s="15" t="s">
        <v>106</v>
      </c>
    </row>
    <row r="186" spans="1:10" ht="12.75" customHeight="1" outlineLevel="2" x14ac:dyDescent="0.2">
      <c r="A186" s="112"/>
      <c r="B186" s="42">
        <v>810059</v>
      </c>
      <c r="C186" s="44" t="s">
        <v>252</v>
      </c>
      <c r="D186" s="17" t="s">
        <v>229</v>
      </c>
      <c r="E186" s="18" t="s">
        <v>16</v>
      </c>
      <c r="F186" s="14">
        <v>188663.18</v>
      </c>
      <c r="G186" s="19">
        <v>125609.15</v>
      </c>
      <c r="H186" s="19">
        <v>62492.76</v>
      </c>
      <c r="I186" s="19">
        <v>561.27</v>
      </c>
      <c r="J186" s="15" t="s">
        <v>106</v>
      </c>
    </row>
    <row r="187" spans="1:10" ht="12.75" customHeight="1" outlineLevel="2" x14ac:dyDescent="0.2">
      <c r="A187" s="112"/>
      <c r="B187" s="42">
        <v>810059</v>
      </c>
      <c r="C187" s="44" t="s">
        <v>253</v>
      </c>
      <c r="D187" s="17" t="s">
        <v>231</v>
      </c>
      <c r="E187" s="18" t="s">
        <v>16</v>
      </c>
      <c r="F187" s="14">
        <v>393778.45</v>
      </c>
      <c r="G187" s="19">
        <v>262171.87</v>
      </c>
      <c r="H187" s="19">
        <v>130435.12</v>
      </c>
      <c r="I187" s="19">
        <v>1171.46</v>
      </c>
      <c r="J187" s="15" t="s">
        <v>106</v>
      </c>
    </row>
    <row r="188" spans="1:10" ht="12.75" customHeight="1" outlineLevel="2" x14ac:dyDescent="0.2">
      <c r="A188" s="112"/>
      <c r="B188" s="42">
        <v>810059</v>
      </c>
      <c r="C188" s="44" t="s">
        <v>254</v>
      </c>
      <c r="D188" s="17" t="s">
        <v>233</v>
      </c>
      <c r="E188" s="18" t="s">
        <v>16</v>
      </c>
      <c r="F188" s="14">
        <v>157067.18</v>
      </c>
      <c r="G188" s="19">
        <v>104573</v>
      </c>
      <c r="H188" s="19">
        <v>52026.91</v>
      </c>
      <c r="I188" s="19">
        <v>467.27</v>
      </c>
      <c r="J188" s="15" t="s">
        <v>106</v>
      </c>
    </row>
    <row r="189" spans="1:10" ht="12.75" customHeight="1" outlineLevel="2" x14ac:dyDescent="0.2">
      <c r="A189" s="113"/>
      <c r="B189" s="42">
        <v>810059</v>
      </c>
      <c r="C189" s="44" t="s">
        <v>255</v>
      </c>
      <c r="D189" s="17" t="s">
        <v>235</v>
      </c>
      <c r="E189" s="18" t="s">
        <v>16</v>
      </c>
      <c r="F189" s="14">
        <v>2219.7399999999998</v>
      </c>
      <c r="G189" s="19" t="s">
        <v>376</v>
      </c>
      <c r="H189" s="19" t="s">
        <v>376</v>
      </c>
      <c r="I189" s="19">
        <v>2219.7399999999998</v>
      </c>
      <c r="J189" s="15" t="s">
        <v>106</v>
      </c>
    </row>
    <row r="190" spans="1:10" ht="12.75" customHeight="1" outlineLevel="2" x14ac:dyDescent="0.2">
      <c r="A190" s="111">
        <v>810062</v>
      </c>
      <c r="B190" s="42">
        <v>810062</v>
      </c>
      <c r="C190" s="11" t="s">
        <v>95</v>
      </c>
      <c r="D190" s="12" t="s">
        <v>238</v>
      </c>
      <c r="E190" s="13" t="s">
        <v>16</v>
      </c>
      <c r="F190" s="43">
        <v>1499867.73</v>
      </c>
      <c r="G190" s="43">
        <v>569228.41999999993</v>
      </c>
      <c r="H190" s="43">
        <v>914860.17</v>
      </c>
      <c r="I190" s="43">
        <v>15779.139999999998</v>
      </c>
      <c r="J190" s="15" t="s">
        <v>106</v>
      </c>
    </row>
    <row r="191" spans="1:10" ht="12.75" customHeight="1" outlineLevel="2" x14ac:dyDescent="0.2">
      <c r="A191" s="112"/>
      <c r="B191" s="42">
        <v>810062</v>
      </c>
      <c r="C191" s="44" t="s">
        <v>239</v>
      </c>
      <c r="D191" s="17" t="s">
        <v>203</v>
      </c>
      <c r="E191" s="18" t="s">
        <v>16</v>
      </c>
      <c r="F191" s="14">
        <v>319823.76</v>
      </c>
      <c r="G191" s="19">
        <v>122583.49</v>
      </c>
      <c r="H191" s="19">
        <v>195577.2</v>
      </c>
      <c r="I191" s="19">
        <v>1663.07</v>
      </c>
      <c r="J191" s="15" t="s">
        <v>106</v>
      </c>
    </row>
    <row r="192" spans="1:10" ht="12.75" hidden="1" customHeight="1" outlineLevel="2" x14ac:dyDescent="0.2">
      <c r="A192" s="112"/>
      <c r="B192" s="42">
        <v>810062</v>
      </c>
      <c r="C192" s="44" t="s">
        <v>240</v>
      </c>
      <c r="D192" s="17" t="s">
        <v>205</v>
      </c>
      <c r="E192" s="18" t="s">
        <v>16</v>
      </c>
      <c r="F192" s="14">
        <v>0</v>
      </c>
      <c r="G192" s="19" t="s">
        <v>376</v>
      </c>
      <c r="H192" s="19" t="s">
        <v>376</v>
      </c>
      <c r="I192" s="19">
        <v>0</v>
      </c>
      <c r="J192" s="15" t="s">
        <v>377</v>
      </c>
    </row>
    <row r="193" spans="1:10" ht="12.75" customHeight="1" outlineLevel="2" x14ac:dyDescent="0.2">
      <c r="A193" s="112"/>
      <c r="B193" s="42">
        <v>810062</v>
      </c>
      <c r="C193" s="44" t="s">
        <v>241</v>
      </c>
      <c r="D193" s="17" t="s">
        <v>207</v>
      </c>
      <c r="E193" s="18" t="s">
        <v>16</v>
      </c>
      <c r="F193" s="14">
        <v>43498.03</v>
      </c>
      <c r="G193" s="19">
        <v>16672.12</v>
      </c>
      <c r="H193" s="19">
        <v>26599.72</v>
      </c>
      <c r="I193" s="19">
        <v>226.19</v>
      </c>
      <c r="J193" s="15" t="s">
        <v>106</v>
      </c>
    </row>
    <row r="194" spans="1:10" ht="12.75" customHeight="1" outlineLevel="2" x14ac:dyDescent="0.2">
      <c r="A194" s="112"/>
      <c r="B194" s="42">
        <v>810062</v>
      </c>
      <c r="C194" s="44" t="s">
        <v>242</v>
      </c>
      <c r="D194" s="17" t="s">
        <v>209</v>
      </c>
      <c r="E194" s="18" t="s">
        <v>16</v>
      </c>
      <c r="F194" s="14">
        <v>468149.48</v>
      </c>
      <c r="G194" s="19">
        <v>179434.43</v>
      </c>
      <c r="H194" s="19">
        <v>286280.69</v>
      </c>
      <c r="I194" s="19">
        <v>2434.36</v>
      </c>
      <c r="J194" s="15" t="s">
        <v>106</v>
      </c>
    </row>
    <row r="195" spans="1:10" ht="12.75" customHeight="1" outlineLevel="2" x14ac:dyDescent="0.2">
      <c r="A195" s="112"/>
      <c r="B195" s="42">
        <v>810062</v>
      </c>
      <c r="C195" s="44" t="s">
        <v>243</v>
      </c>
      <c r="D195" s="17" t="s">
        <v>211</v>
      </c>
      <c r="E195" s="18" t="s">
        <v>16</v>
      </c>
      <c r="F195" s="14">
        <v>272362.32</v>
      </c>
      <c r="G195" s="19">
        <v>104392.25</v>
      </c>
      <c r="H195" s="19">
        <v>166553.79</v>
      </c>
      <c r="I195" s="19">
        <v>1416.28</v>
      </c>
      <c r="J195" s="15" t="s">
        <v>106</v>
      </c>
    </row>
    <row r="196" spans="1:10" ht="12.75" customHeight="1" outlineLevel="2" x14ac:dyDescent="0.2">
      <c r="A196" s="112"/>
      <c r="B196" s="42">
        <v>810062</v>
      </c>
      <c r="C196" s="44" t="s">
        <v>244</v>
      </c>
      <c r="D196" s="17" t="s">
        <v>213</v>
      </c>
      <c r="E196" s="18" t="s">
        <v>16</v>
      </c>
      <c r="F196" s="14">
        <v>5957.43</v>
      </c>
      <c r="G196" s="19" t="s">
        <v>376</v>
      </c>
      <c r="H196" s="19">
        <v>3643.06</v>
      </c>
      <c r="I196" s="19">
        <v>2314.37</v>
      </c>
      <c r="J196" s="15" t="s">
        <v>106</v>
      </c>
    </row>
    <row r="197" spans="1:10" ht="12.75" hidden="1" customHeight="1" outlineLevel="2" x14ac:dyDescent="0.2">
      <c r="A197" s="112"/>
      <c r="B197" s="42">
        <v>810062</v>
      </c>
      <c r="C197" s="44" t="s">
        <v>245</v>
      </c>
      <c r="D197" s="17" t="s">
        <v>215</v>
      </c>
      <c r="E197" s="18" t="s">
        <v>16</v>
      </c>
      <c r="F197" s="14">
        <v>0</v>
      </c>
      <c r="G197" s="19" t="s">
        <v>376</v>
      </c>
      <c r="H197" s="19" t="s">
        <v>376</v>
      </c>
      <c r="I197" s="19">
        <v>0</v>
      </c>
      <c r="J197" s="15" t="s">
        <v>377</v>
      </c>
    </row>
    <row r="198" spans="1:10" ht="12.75" customHeight="1" outlineLevel="2" x14ac:dyDescent="0.2">
      <c r="A198" s="112"/>
      <c r="B198" s="42">
        <v>810062</v>
      </c>
      <c r="C198" s="44" t="s">
        <v>246</v>
      </c>
      <c r="D198" s="17" t="s">
        <v>217</v>
      </c>
      <c r="E198" s="18" t="s">
        <v>16</v>
      </c>
      <c r="F198" s="14">
        <v>15023.07</v>
      </c>
      <c r="G198" s="19">
        <v>5758.11</v>
      </c>
      <c r="H198" s="19">
        <v>9186.84</v>
      </c>
      <c r="I198" s="19">
        <v>78.12</v>
      </c>
      <c r="J198" s="15" t="s">
        <v>106</v>
      </c>
    </row>
    <row r="199" spans="1:10" ht="12.75" customHeight="1" outlineLevel="2" x14ac:dyDescent="0.2">
      <c r="A199" s="112"/>
      <c r="B199" s="42">
        <v>810062</v>
      </c>
      <c r="C199" s="44" t="s">
        <v>247</v>
      </c>
      <c r="D199" s="17" t="s">
        <v>219</v>
      </c>
      <c r="E199" s="18" t="s">
        <v>16</v>
      </c>
      <c r="F199" s="14">
        <v>3813.89</v>
      </c>
      <c r="G199" s="19" t="s">
        <v>376</v>
      </c>
      <c r="H199" s="19" t="s">
        <v>376</v>
      </c>
      <c r="I199" s="19">
        <v>3813.89</v>
      </c>
      <c r="J199" s="15" t="s">
        <v>106</v>
      </c>
    </row>
    <row r="200" spans="1:10" ht="12.75" customHeight="1" outlineLevel="2" x14ac:dyDescent="0.2">
      <c r="A200" s="112"/>
      <c r="B200" s="42">
        <v>810062</v>
      </c>
      <c r="C200" s="44" t="s">
        <v>248</v>
      </c>
      <c r="D200" s="17" t="s">
        <v>221</v>
      </c>
      <c r="E200" s="18" t="s">
        <v>16</v>
      </c>
      <c r="F200" s="14">
        <v>52321.11</v>
      </c>
      <c r="G200" s="19">
        <v>20053.87</v>
      </c>
      <c r="H200" s="19">
        <v>31995.17</v>
      </c>
      <c r="I200" s="19">
        <v>272.07</v>
      </c>
      <c r="J200" s="15" t="s">
        <v>106</v>
      </c>
    </row>
    <row r="201" spans="1:10" ht="12.75" customHeight="1" outlineLevel="2" x14ac:dyDescent="0.2">
      <c r="A201" s="112"/>
      <c r="B201" s="42">
        <v>810062</v>
      </c>
      <c r="C201" s="44" t="s">
        <v>249</v>
      </c>
      <c r="D201" s="17" t="s">
        <v>223</v>
      </c>
      <c r="E201" s="18" t="s">
        <v>16</v>
      </c>
      <c r="F201" s="14">
        <v>4963.43</v>
      </c>
      <c r="G201" s="19" t="s">
        <v>376</v>
      </c>
      <c r="H201" s="19">
        <v>3035.21</v>
      </c>
      <c r="I201" s="19">
        <v>1928.22</v>
      </c>
      <c r="J201" s="15" t="s">
        <v>106</v>
      </c>
    </row>
    <row r="202" spans="1:10" ht="12.75" customHeight="1" outlineLevel="2" x14ac:dyDescent="0.2">
      <c r="A202" s="112"/>
      <c r="B202" s="42">
        <v>810062</v>
      </c>
      <c r="C202" s="44" t="s">
        <v>250</v>
      </c>
      <c r="D202" s="17" t="s">
        <v>225</v>
      </c>
      <c r="E202" s="18" t="s">
        <v>16</v>
      </c>
      <c r="F202" s="14">
        <v>48116</v>
      </c>
      <c r="G202" s="19">
        <v>18442.12</v>
      </c>
      <c r="H202" s="19">
        <v>29423.68</v>
      </c>
      <c r="I202" s="19">
        <v>250.2</v>
      </c>
      <c r="J202" s="15" t="s">
        <v>106</v>
      </c>
    </row>
    <row r="203" spans="1:10" ht="12.75" customHeight="1" outlineLevel="2" x14ac:dyDescent="0.2">
      <c r="A203" s="112"/>
      <c r="B203" s="42">
        <v>810062</v>
      </c>
      <c r="C203" s="44" t="s">
        <v>251</v>
      </c>
      <c r="D203" s="17" t="s">
        <v>227</v>
      </c>
      <c r="E203" s="18" t="s">
        <v>16</v>
      </c>
      <c r="F203" s="14">
        <v>59866.95</v>
      </c>
      <c r="G203" s="19">
        <v>22946.07</v>
      </c>
      <c r="H203" s="19">
        <v>36609.57</v>
      </c>
      <c r="I203" s="19">
        <v>311.31</v>
      </c>
      <c r="J203" s="15" t="s">
        <v>106</v>
      </c>
    </row>
    <row r="204" spans="1:10" ht="12.75" customHeight="1" outlineLevel="2" x14ac:dyDescent="0.2">
      <c r="A204" s="112"/>
      <c r="B204" s="42">
        <v>810062</v>
      </c>
      <c r="C204" s="44" t="s">
        <v>252</v>
      </c>
      <c r="D204" s="17" t="s">
        <v>229</v>
      </c>
      <c r="E204" s="18" t="s">
        <v>16</v>
      </c>
      <c r="F204" s="14">
        <v>48989.78</v>
      </c>
      <c r="G204" s="19">
        <v>18777.02</v>
      </c>
      <c r="H204" s="19">
        <v>29958.01</v>
      </c>
      <c r="I204" s="19">
        <v>254.75</v>
      </c>
      <c r="J204" s="15" t="s">
        <v>106</v>
      </c>
    </row>
    <row r="205" spans="1:10" ht="12.75" customHeight="1" outlineLevel="2" x14ac:dyDescent="0.2">
      <c r="A205" s="112"/>
      <c r="B205" s="42">
        <v>810062</v>
      </c>
      <c r="C205" s="44" t="s">
        <v>253</v>
      </c>
      <c r="D205" s="17" t="s">
        <v>231</v>
      </c>
      <c r="E205" s="18" t="s">
        <v>16</v>
      </c>
      <c r="F205" s="14">
        <v>99769.9</v>
      </c>
      <c r="G205" s="19">
        <v>38240.25</v>
      </c>
      <c r="H205" s="19">
        <v>61010.85</v>
      </c>
      <c r="I205" s="19">
        <v>518.79999999999995</v>
      </c>
      <c r="J205" s="15" t="s">
        <v>106</v>
      </c>
    </row>
    <row r="206" spans="1:10" ht="12.75" customHeight="1" outlineLevel="2" x14ac:dyDescent="0.2">
      <c r="A206" s="112"/>
      <c r="B206" s="42">
        <v>810062</v>
      </c>
      <c r="C206" s="44" t="s">
        <v>254</v>
      </c>
      <c r="D206" s="17" t="s">
        <v>233</v>
      </c>
      <c r="E206" s="18" t="s">
        <v>16</v>
      </c>
      <c r="F206" s="14">
        <v>47326.96</v>
      </c>
      <c r="G206" s="19">
        <v>18139.689999999999</v>
      </c>
      <c r="H206" s="19">
        <v>28941.17</v>
      </c>
      <c r="I206" s="19">
        <v>246.1</v>
      </c>
      <c r="J206" s="15" t="s">
        <v>106</v>
      </c>
    </row>
    <row r="207" spans="1:10" ht="12.75" customHeight="1" outlineLevel="2" x14ac:dyDescent="0.2">
      <c r="A207" s="113"/>
      <c r="B207" s="42">
        <v>810062</v>
      </c>
      <c r="C207" s="44" t="s">
        <v>255</v>
      </c>
      <c r="D207" s="17" t="s">
        <v>235</v>
      </c>
      <c r="E207" s="18" t="s">
        <v>16</v>
      </c>
      <c r="F207" s="14">
        <v>9885.6200000000008</v>
      </c>
      <c r="G207" s="19">
        <v>3789</v>
      </c>
      <c r="H207" s="19">
        <v>6045.21</v>
      </c>
      <c r="I207" s="19">
        <v>51.41</v>
      </c>
      <c r="J207" s="15" t="s">
        <v>106</v>
      </c>
    </row>
    <row r="208" spans="1:10" ht="12.75" customHeight="1" outlineLevel="2" x14ac:dyDescent="0.2">
      <c r="A208" s="111">
        <v>810064</v>
      </c>
      <c r="B208" s="42">
        <v>810064</v>
      </c>
      <c r="C208" s="11" t="s">
        <v>257</v>
      </c>
      <c r="D208" s="12" t="s">
        <v>238</v>
      </c>
      <c r="E208" s="13" t="s">
        <v>16</v>
      </c>
      <c r="F208" s="43">
        <v>2935023.3400000003</v>
      </c>
      <c r="G208" s="43">
        <v>2685776.6999999997</v>
      </c>
      <c r="H208" s="43">
        <v>135126.94</v>
      </c>
      <c r="I208" s="43">
        <v>114119.70000000001</v>
      </c>
      <c r="J208" s="15" t="s">
        <v>106</v>
      </c>
    </row>
    <row r="209" spans="1:10" ht="12.75" customHeight="1" outlineLevel="2" x14ac:dyDescent="0.2">
      <c r="A209" s="112"/>
      <c r="B209" s="42">
        <v>810064</v>
      </c>
      <c r="C209" s="44" t="s">
        <v>239</v>
      </c>
      <c r="D209" s="45" t="s">
        <v>203</v>
      </c>
      <c r="E209" s="18" t="s">
        <v>16</v>
      </c>
      <c r="F209" s="14">
        <v>248592.26</v>
      </c>
      <c r="G209" s="19">
        <v>227481.43</v>
      </c>
      <c r="H209" s="19">
        <v>11641.81</v>
      </c>
      <c r="I209" s="19">
        <v>9469.02</v>
      </c>
      <c r="J209" s="15" t="s">
        <v>106</v>
      </c>
    </row>
    <row r="210" spans="1:10" ht="12.75" hidden="1" customHeight="1" outlineLevel="2" x14ac:dyDescent="0.2">
      <c r="A210" s="112"/>
      <c r="B210" s="42">
        <v>810064</v>
      </c>
      <c r="C210" s="44" t="s">
        <v>240</v>
      </c>
      <c r="D210" s="17" t="s">
        <v>205</v>
      </c>
      <c r="E210" s="18" t="s">
        <v>16</v>
      </c>
      <c r="F210" s="14">
        <v>0</v>
      </c>
      <c r="G210" s="19" t="s">
        <v>376</v>
      </c>
      <c r="H210" s="19" t="s">
        <v>376</v>
      </c>
      <c r="I210" s="19">
        <v>0</v>
      </c>
      <c r="J210" s="15" t="s">
        <v>377</v>
      </c>
    </row>
    <row r="211" spans="1:10" ht="12.75" hidden="1" customHeight="1" outlineLevel="2" x14ac:dyDescent="0.2">
      <c r="A211" s="112"/>
      <c r="B211" s="42">
        <v>810064</v>
      </c>
      <c r="C211" s="44" t="s">
        <v>241</v>
      </c>
      <c r="D211" s="17" t="s">
        <v>207</v>
      </c>
      <c r="E211" s="18" t="s">
        <v>16</v>
      </c>
      <c r="F211" s="14">
        <v>0</v>
      </c>
      <c r="G211" s="19" t="s">
        <v>376</v>
      </c>
      <c r="H211" s="19" t="s">
        <v>376</v>
      </c>
      <c r="I211" s="19">
        <v>0</v>
      </c>
      <c r="J211" s="15" t="s">
        <v>377</v>
      </c>
    </row>
    <row r="212" spans="1:10" ht="12.75" customHeight="1" outlineLevel="2" x14ac:dyDescent="0.2">
      <c r="A212" s="112"/>
      <c r="B212" s="42">
        <v>810064</v>
      </c>
      <c r="C212" s="44" t="s">
        <v>242</v>
      </c>
      <c r="D212" s="17" t="s">
        <v>209</v>
      </c>
      <c r="E212" s="18" t="s">
        <v>16</v>
      </c>
      <c r="F212" s="14">
        <v>964233.07</v>
      </c>
      <c r="G212" s="19">
        <v>882348.93</v>
      </c>
      <c r="H212" s="19">
        <v>45155.96</v>
      </c>
      <c r="I212" s="19">
        <v>36728.18</v>
      </c>
      <c r="J212" s="15" t="s">
        <v>106</v>
      </c>
    </row>
    <row r="213" spans="1:10" ht="12.75" customHeight="1" outlineLevel="2" x14ac:dyDescent="0.2">
      <c r="A213" s="112"/>
      <c r="B213" s="42">
        <v>810064</v>
      </c>
      <c r="C213" s="44" t="s">
        <v>243</v>
      </c>
      <c r="D213" s="17" t="s">
        <v>211</v>
      </c>
      <c r="E213" s="18" t="s">
        <v>16</v>
      </c>
      <c r="F213" s="14">
        <v>655868.63</v>
      </c>
      <c r="G213" s="19">
        <v>600171.27</v>
      </c>
      <c r="H213" s="19">
        <v>30714.959999999999</v>
      </c>
      <c r="I213" s="19">
        <v>24982.400000000001</v>
      </c>
      <c r="J213" s="15" t="s">
        <v>106</v>
      </c>
    </row>
    <row r="214" spans="1:10" ht="12.75" customHeight="1" outlineLevel="2" x14ac:dyDescent="0.2">
      <c r="A214" s="112"/>
      <c r="B214" s="42">
        <v>810064</v>
      </c>
      <c r="C214" s="44" t="s">
        <v>244</v>
      </c>
      <c r="D214" s="17" t="s">
        <v>213</v>
      </c>
      <c r="E214" s="18" t="s">
        <v>16</v>
      </c>
      <c r="F214" s="14">
        <v>98984.1</v>
      </c>
      <c r="G214" s="19">
        <v>90578.22</v>
      </c>
      <c r="H214" s="19">
        <v>4635.5200000000004</v>
      </c>
      <c r="I214" s="19">
        <v>3770.36</v>
      </c>
      <c r="J214" s="15" t="s">
        <v>106</v>
      </c>
    </row>
    <row r="215" spans="1:10" ht="12.75" hidden="1" customHeight="1" outlineLevel="2" x14ac:dyDescent="0.2">
      <c r="A215" s="112"/>
      <c r="B215" s="42">
        <v>810064</v>
      </c>
      <c r="C215" s="44" t="s">
        <v>245</v>
      </c>
      <c r="D215" s="17" t="s">
        <v>215</v>
      </c>
      <c r="E215" s="18" t="s">
        <v>16</v>
      </c>
      <c r="F215" s="14">
        <v>0</v>
      </c>
      <c r="G215" s="19" t="s">
        <v>376</v>
      </c>
      <c r="H215" s="19" t="s">
        <v>376</v>
      </c>
      <c r="I215" s="19">
        <v>0</v>
      </c>
      <c r="J215" s="15" t="s">
        <v>377</v>
      </c>
    </row>
    <row r="216" spans="1:10" ht="12.75" customHeight="1" outlineLevel="2" x14ac:dyDescent="0.2">
      <c r="A216" s="112"/>
      <c r="B216" s="42">
        <v>810064</v>
      </c>
      <c r="C216" s="44" t="s">
        <v>246</v>
      </c>
      <c r="D216" s="17" t="s">
        <v>217</v>
      </c>
      <c r="E216" s="18" t="s">
        <v>16</v>
      </c>
      <c r="F216" s="14">
        <v>183005.86</v>
      </c>
      <c r="G216" s="19">
        <v>167464.72</v>
      </c>
      <c r="H216" s="19">
        <v>8570.34</v>
      </c>
      <c r="I216" s="19">
        <v>6970.8</v>
      </c>
      <c r="J216" s="15" t="s">
        <v>106</v>
      </c>
    </row>
    <row r="217" spans="1:10" ht="12.75" customHeight="1" outlineLevel="2" x14ac:dyDescent="0.2">
      <c r="A217" s="112"/>
      <c r="B217" s="42">
        <v>810064</v>
      </c>
      <c r="C217" s="44" t="s">
        <v>247</v>
      </c>
      <c r="D217" s="17" t="s">
        <v>219</v>
      </c>
      <c r="E217" s="18" t="s">
        <v>16</v>
      </c>
      <c r="F217" s="14">
        <v>33750.81</v>
      </c>
      <c r="G217" s="19">
        <v>30884.639999999999</v>
      </c>
      <c r="H217" s="19" t="s">
        <v>376</v>
      </c>
      <c r="I217" s="19">
        <v>2866.17</v>
      </c>
      <c r="J217" s="15" t="s">
        <v>106</v>
      </c>
    </row>
    <row r="218" spans="1:10" ht="12.75" customHeight="1" outlineLevel="2" x14ac:dyDescent="0.2">
      <c r="A218" s="112"/>
      <c r="B218" s="42">
        <v>810064</v>
      </c>
      <c r="C218" s="44" t="s">
        <v>248</v>
      </c>
      <c r="D218" s="17" t="s">
        <v>221</v>
      </c>
      <c r="E218" s="18" t="s">
        <v>16</v>
      </c>
      <c r="F218" s="14">
        <v>128815.99</v>
      </c>
      <c r="G218" s="19">
        <v>117876.74</v>
      </c>
      <c r="H218" s="19">
        <v>6032.58</v>
      </c>
      <c r="I218" s="19">
        <v>4906.67</v>
      </c>
      <c r="J218" s="15" t="s">
        <v>106</v>
      </c>
    </row>
    <row r="219" spans="1:10" ht="12.75" customHeight="1" outlineLevel="2" x14ac:dyDescent="0.2">
      <c r="A219" s="112"/>
      <c r="B219" s="42">
        <v>810064</v>
      </c>
      <c r="C219" s="44" t="s">
        <v>249</v>
      </c>
      <c r="D219" s="17" t="s">
        <v>223</v>
      </c>
      <c r="E219" s="18" t="s">
        <v>16</v>
      </c>
      <c r="F219" s="14">
        <v>15853.66</v>
      </c>
      <c r="G219" s="19">
        <v>14507.34</v>
      </c>
      <c r="H219" s="19" t="s">
        <v>376</v>
      </c>
      <c r="I219" s="19">
        <v>1346.32</v>
      </c>
      <c r="J219" s="15" t="s">
        <v>106</v>
      </c>
    </row>
    <row r="220" spans="1:10" ht="12.75" customHeight="1" outlineLevel="2" x14ac:dyDescent="0.2">
      <c r="A220" s="112"/>
      <c r="B220" s="42">
        <v>810064</v>
      </c>
      <c r="C220" s="44" t="s">
        <v>250</v>
      </c>
      <c r="D220" s="17" t="s">
        <v>225</v>
      </c>
      <c r="E220" s="18" t="s">
        <v>16</v>
      </c>
      <c r="F220" s="14">
        <v>166525.56</v>
      </c>
      <c r="G220" s="19">
        <v>152383.96</v>
      </c>
      <c r="H220" s="19">
        <v>7798.55</v>
      </c>
      <c r="I220" s="19">
        <v>6343.05</v>
      </c>
      <c r="J220" s="15" t="s">
        <v>106</v>
      </c>
    </row>
    <row r="221" spans="1:10" ht="12.75" hidden="1" customHeight="1" outlineLevel="2" x14ac:dyDescent="0.2">
      <c r="A221" s="112"/>
      <c r="B221" s="42">
        <v>810064</v>
      </c>
      <c r="C221" s="44" t="s">
        <v>251</v>
      </c>
      <c r="D221" s="17" t="s">
        <v>227</v>
      </c>
      <c r="E221" s="18" t="s">
        <v>16</v>
      </c>
      <c r="F221" s="14">
        <v>0</v>
      </c>
      <c r="G221" s="19" t="s">
        <v>376</v>
      </c>
      <c r="H221" s="19" t="s">
        <v>376</v>
      </c>
      <c r="I221" s="19">
        <v>0</v>
      </c>
      <c r="J221" s="15" t="s">
        <v>377</v>
      </c>
    </row>
    <row r="222" spans="1:10" ht="12.75" customHeight="1" outlineLevel="2" x14ac:dyDescent="0.2">
      <c r="A222" s="112"/>
      <c r="B222" s="42">
        <v>810064</v>
      </c>
      <c r="C222" s="44" t="s">
        <v>252</v>
      </c>
      <c r="D222" s="17" t="s">
        <v>229</v>
      </c>
      <c r="E222" s="18" t="s">
        <v>16</v>
      </c>
      <c r="F222" s="14">
        <v>125941.18</v>
      </c>
      <c r="G222" s="19">
        <v>115246.06</v>
      </c>
      <c r="H222" s="19">
        <v>5897.95</v>
      </c>
      <c r="I222" s="19">
        <v>4797.17</v>
      </c>
      <c r="J222" s="15" t="s">
        <v>106</v>
      </c>
    </row>
    <row r="223" spans="1:10" ht="12.75" customHeight="1" outlineLevel="2" x14ac:dyDescent="0.2">
      <c r="A223" s="112"/>
      <c r="B223" s="42">
        <v>810064</v>
      </c>
      <c r="C223" s="44" t="s">
        <v>253</v>
      </c>
      <c r="D223" s="17" t="s">
        <v>231</v>
      </c>
      <c r="E223" s="18" t="s">
        <v>16</v>
      </c>
      <c r="F223" s="14">
        <v>214144.84</v>
      </c>
      <c r="G223" s="19">
        <v>195959.34</v>
      </c>
      <c r="H223" s="19">
        <v>10028.61</v>
      </c>
      <c r="I223" s="19">
        <v>8156.89</v>
      </c>
      <c r="J223" s="15" t="s">
        <v>106</v>
      </c>
    </row>
    <row r="224" spans="1:10" ht="12.75" customHeight="1" outlineLevel="2" x14ac:dyDescent="0.2">
      <c r="A224" s="112"/>
      <c r="B224" s="42">
        <v>810064</v>
      </c>
      <c r="C224" s="44" t="s">
        <v>254</v>
      </c>
      <c r="D224" s="17" t="s">
        <v>233</v>
      </c>
      <c r="E224" s="18" t="s">
        <v>16</v>
      </c>
      <c r="F224" s="14">
        <v>99307.38</v>
      </c>
      <c r="G224" s="19">
        <v>90874.05</v>
      </c>
      <c r="H224" s="19">
        <v>4650.66</v>
      </c>
      <c r="I224" s="19">
        <v>3782.67</v>
      </c>
      <c r="J224" s="15" t="s">
        <v>106</v>
      </c>
    </row>
    <row r="225" spans="1:10" ht="12.75" hidden="1" customHeight="1" outlineLevel="2" x14ac:dyDescent="0.2">
      <c r="A225" s="113"/>
      <c r="B225" s="42">
        <v>810064</v>
      </c>
      <c r="C225" s="44" t="s">
        <v>255</v>
      </c>
      <c r="D225" s="17" t="s">
        <v>235</v>
      </c>
      <c r="E225" s="18" t="s">
        <v>16</v>
      </c>
      <c r="F225" s="14">
        <v>0</v>
      </c>
      <c r="G225" s="19" t="s">
        <v>376</v>
      </c>
      <c r="H225" s="19" t="s">
        <v>376</v>
      </c>
      <c r="I225" s="19">
        <v>0</v>
      </c>
      <c r="J225" s="15" t="s">
        <v>377</v>
      </c>
    </row>
    <row r="226" spans="1:10" ht="12.75" customHeight="1" outlineLevel="2" x14ac:dyDescent="0.2">
      <c r="A226" s="111">
        <v>810073</v>
      </c>
      <c r="B226" s="42">
        <v>810073</v>
      </c>
      <c r="C226" s="11" t="s">
        <v>96</v>
      </c>
      <c r="D226" s="12" t="s">
        <v>238</v>
      </c>
      <c r="E226" s="13" t="s">
        <v>16</v>
      </c>
      <c r="F226" s="43">
        <v>1525479.66</v>
      </c>
      <c r="G226" s="43">
        <v>1485518.6599999997</v>
      </c>
      <c r="H226" s="43">
        <v>20088.490000000002</v>
      </c>
      <c r="I226" s="43">
        <v>19872.510000000002</v>
      </c>
      <c r="J226" s="15" t="s">
        <v>106</v>
      </c>
    </row>
    <row r="227" spans="1:10" ht="12.75" customHeight="1" outlineLevel="2" x14ac:dyDescent="0.2">
      <c r="A227" s="112"/>
      <c r="B227" s="42">
        <v>810073</v>
      </c>
      <c r="C227" s="44" t="s">
        <v>239</v>
      </c>
      <c r="D227" s="17" t="s">
        <v>203</v>
      </c>
      <c r="E227" s="18" t="s">
        <v>16</v>
      </c>
      <c r="F227" s="14">
        <v>517358.87</v>
      </c>
      <c r="G227" s="19">
        <v>503806.3</v>
      </c>
      <c r="H227" s="19">
        <v>7461</v>
      </c>
      <c r="I227" s="19">
        <v>6091.57</v>
      </c>
      <c r="J227" s="15" t="s">
        <v>106</v>
      </c>
    </row>
    <row r="228" spans="1:10" ht="12.75" hidden="1" customHeight="1" outlineLevel="2" x14ac:dyDescent="0.2">
      <c r="A228" s="112"/>
      <c r="B228" s="42">
        <v>810073</v>
      </c>
      <c r="C228" s="44" t="s">
        <v>240</v>
      </c>
      <c r="D228" s="17" t="s">
        <v>205</v>
      </c>
      <c r="E228" s="18" t="s">
        <v>16</v>
      </c>
      <c r="F228" s="14">
        <v>0</v>
      </c>
      <c r="G228" s="19" t="s">
        <v>376</v>
      </c>
      <c r="H228" s="19" t="s">
        <v>376</v>
      </c>
      <c r="I228" s="19">
        <v>0</v>
      </c>
      <c r="J228" s="15" t="s">
        <v>377</v>
      </c>
    </row>
    <row r="229" spans="1:10" ht="12.75" hidden="1" customHeight="1" outlineLevel="2" x14ac:dyDescent="0.2">
      <c r="A229" s="112"/>
      <c r="B229" s="42">
        <v>810073</v>
      </c>
      <c r="C229" s="44" t="s">
        <v>241</v>
      </c>
      <c r="D229" s="17" t="s">
        <v>207</v>
      </c>
      <c r="E229" s="18" t="s">
        <v>16</v>
      </c>
      <c r="F229" s="14">
        <v>0</v>
      </c>
      <c r="G229" s="19" t="s">
        <v>376</v>
      </c>
      <c r="H229" s="19" t="s">
        <v>376</v>
      </c>
      <c r="I229" s="19">
        <v>0</v>
      </c>
      <c r="J229" s="15" t="s">
        <v>377</v>
      </c>
    </row>
    <row r="230" spans="1:10" ht="12.75" customHeight="1" outlineLevel="2" x14ac:dyDescent="0.2">
      <c r="A230" s="112"/>
      <c r="B230" s="42">
        <v>810073</v>
      </c>
      <c r="C230" s="44" t="s">
        <v>242</v>
      </c>
      <c r="D230" s="17" t="s">
        <v>209</v>
      </c>
      <c r="E230" s="18" t="s">
        <v>16</v>
      </c>
      <c r="F230" s="14">
        <v>566439.98</v>
      </c>
      <c r="G230" s="19">
        <v>551601.68999999994</v>
      </c>
      <c r="H230" s="19">
        <v>8168.81</v>
      </c>
      <c r="I230" s="19">
        <v>6669.48</v>
      </c>
      <c r="J230" s="15" t="s">
        <v>106</v>
      </c>
    </row>
    <row r="231" spans="1:10" ht="12.75" customHeight="1" outlineLevel="2" x14ac:dyDescent="0.2">
      <c r="A231" s="112"/>
      <c r="B231" s="42">
        <v>810073</v>
      </c>
      <c r="C231" s="44" t="s">
        <v>243</v>
      </c>
      <c r="D231" s="17" t="s">
        <v>211</v>
      </c>
      <c r="E231" s="18" t="s">
        <v>16</v>
      </c>
      <c r="F231" s="14">
        <v>309172.65000000002</v>
      </c>
      <c r="G231" s="19">
        <v>301073.65999999997</v>
      </c>
      <c r="H231" s="19">
        <v>4458.68</v>
      </c>
      <c r="I231" s="19">
        <v>3640.31</v>
      </c>
      <c r="J231" s="15" t="s">
        <v>106</v>
      </c>
    </row>
    <row r="232" spans="1:10" ht="12.75" hidden="1" customHeight="1" outlineLevel="2" x14ac:dyDescent="0.2">
      <c r="A232" s="112"/>
      <c r="B232" s="42">
        <v>810073</v>
      </c>
      <c r="C232" s="44" t="s">
        <v>244</v>
      </c>
      <c r="D232" s="17" t="s">
        <v>213</v>
      </c>
      <c r="E232" s="18" t="s">
        <v>16</v>
      </c>
      <c r="F232" s="14">
        <v>0</v>
      </c>
      <c r="G232" s="19" t="s">
        <v>376</v>
      </c>
      <c r="H232" s="19" t="s">
        <v>376</v>
      </c>
      <c r="I232" s="19">
        <v>0</v>
      </c>
      <c r="J232" s="15" t="s">
        <v>377</v>
      </c>
    </row>
    <row r="233" spans="1:10" ht="12.75" hidden="1" customHeight="1" outlineLevel="2" x14ac:dyDescent="0.2">
      <c r="A233" s="112"/>
      <c r="B233" s="42">
        <v>810073</v>
      </c>
      <c r="C233" s="44" t="s">
        <v>245</v>
      </c>
      <c r="D233" s="17" t="s">
        <v>215</v>
      </c>
      <c r="E233" s="18" t="s">
        <v>16</v>
      </c>
      <c r="F233" s="14">
        <v>0</v>
      </c>
      <c r="G233" s="19" t="s">
        <v>376</v>
      </c>
      <c r="H233" s="19" t="s">
        <v>376</v>
      </c>
      <c r="I233" s="19">
        <v>0</v>
      </c>
      <c r="J233" s="15" t="s">
        <v>377</v>
      </c>
    </row>
    <row r="234" spans="1:10" ht="12.75" hidden="1" customHeight="1" outlineLevel="2" x14ac:dyDescent="0.2">
      <c r="A234" s="112"/>
      <c r="B234" s="42">
        <v>810073</v>
      </c>
      <c r="C234" s="44" t="s">
        <v>246</v>
      </c>
      <c r="D234" s="17" t="s">
        <v>217</v>
      </c>
      <c r="E234" s="18" t="s">
        <v>16</v>
      </c>
      <c r="F234" s="14">
        <v>0</v>
      </c>
      <c r="G234" s="19" t="s">
        <v>376</v>
      </c>
      <c r="H234" s="19" t="s">
        <v>376</v>
      </c>
      <c r="I234" s="19">
        <v>0</v>
      </c>
      <c r="J234" s="15" t="s">
        <v>377</v>
      </c>
    </row>
    <row r="235" spans="1:10" ht="12.75" hidden="1" customHeight="1" outlineLevel="2" x14ac:dyDescent="0.2">
      <c r="A235" s="112"/>
      <c r="B235" s="42">
        <v>810073</v>
      </c>
      <c r="C235" s="44" t="s">
        <v>247</v>
      </c>
      <c r="D235" s="17" t="s">
        <v>219</v>
      </c>
      <c r="E235" s="18" t="s">
        <v>16</v>
      </c>
      <c r="F235" s="14">
        <v>0</v>
      </c>
      <c r="G235" s="19" t="s">
        <v>376</v>
      </c>
      <c r="H235" s="19" t="s">
        <v>376</v>
      </c>
      <c r="I235" s="19">
        <v>0</v>
      </c>
      <c r="J235" s="15" t="s">
        <v>377</v>
      </c>
    </row>
    <row r="236" spans="1:10" ht="12.75" customHeight="1" outlineLevel="2" x14ac:dyDescent="0.2">
      <c r="A236" s="112"/>
      <c r="B236" s="42">
        <v>810073</v>
      </c>
      <c r="C236" s="44" t="s">
        <v>248</v>
      </c>
      <c r="D236" s="17" t="s">
        <v>221</v>
      </c>
      <c r="E236" s="18" t="s">
        <v>16</v>
      </c>
      <c r="F236" s="14">
        <v>18867.14</v>
      </c>
      <c r="G236" s="19">
        <v>18372.900000000001</v>
      </c>
      <c r="H236" s="19" t="s">
        <v>376</v>
      </c>
      <c r="I236" s="19">
        <v>494.24</v>
      </c>
      <c r="J236" s="15" t="s">
        <v>106</v>
      </c>
    </row>
    <row r="237" spans="1:10" ht="12.75" hidden="1" customHeight="1" outlineLevel="2" x14ac:dyDescent="0.2">
      <c r="A237" s="112"/>
      <c r="B237" s="42">
        <v>810073</v>
      </c>
      <c r="C237" s="44" t="s">
        <v>249</v>
      </c>
      <c r="D237" s="17" t="s">
        <v>223</v>
      </c>
      <c r="E237" s="18" t="s">
        <v>16</v>
      </c>
      <c r="F237" s="14">
        <v>0</v>
      </c>
      <c r="G237" s="19" t="s">
        <v>376</v>
      </c>
      <c r="H237" s="19" t="s">
        <v>376</v>
      </c>
      <c r="I237" s="19">
        <v>0</v>
      </c>
      <c r="J237" s="15" t="s">
        <v>377</v>
      </c>
    </row>
    <row r="238" spans="1:10" ht="12.75" customHeight="1" outlineLevel="2" x14ac:dyDescent="0.2">
      <c r="A238" s="112"/>
      <c r="B238" s="42">
        <v>810073</v>
      </c>
      <c r="C238" s="44" t="s">
        <v>250</v>
      </c>
      <c r="D238" s="17" t="s">
        <v>225</v>
      </c>
      <c r="E238" s="18" t="s">
        <v>16</v>
      </c>
      <c r="F238" s="14">
        <v>110462.04</v>
      </c>
      <c r="G238" s="19">
        <v>107568.41</v>
      </c>
      <c r="H238" s="19" t="s">
        <v>376</v>
      </c>
      <c r="I238" s="19">
        <v>2893.63</v>
      </c>
      <c r="J238" s="15" t="s">
        <v>106</v>
      </c>
    </row>
    <row r="239" spans="1:10" ht="12.75" hidden="1" customHeight="1" outlineLevel="2" x14ac:dyDescent="0.2">
      <c r="A239" s="112"/>
      <c r="B239" s="42">
        <v>810073</v>
      </c>
      <c r="C239" s="44" t="s">
        <v>251</v>
      </c>
      <c r="D239" s="17" t="s">
        <v>227</v>
      </c>
      <c r="E239" s="18" t="s">
        <v>16</v>
      </c>
      <c r="F239" s="14">
        <v>0</v>
      </c>
      <c r="G239" s="19" t="s">
        <v>376</v>
      </c>
      <c r="H239" s="19" t="s">
        <v>376</v>
      </c>
      <c r="I239" s="19">
        <v>0</v>
      </c>
      <c r="J239" s="15" t="s">
        <v>377</v>
      </c>
    </row>
    <row r="240" spans="1:10" ht="12.75" customHeight="1" outlineLevel="2" x14ac:dyDescent="0.2">
      <c r="A240" s="112"/>
      <c r="B240" s="42">
        <v>810073</v>
      </c>
      <c r="C240" s="44" t="s">
        <v>252</v>
      </c>
      <c r="D240" s="17" t="s">
        <v>229</v>
      </c>
      <c r="E240" s="18" t="s">
        <v>16</v>
      </c>
      <c r="F240" s="14">
        <v>3178.98</v>
      </c>
      <c r="G240" s="19">
        <v>3095.7</v>
      </c>
      <c r="H240" s="19" t="s">
        <v>376</v>
      </c>
      <c r="I240" s="19">
        <v>83.28</v>
      </c>
      <c r="J240" s="15" t="s">
        <v>106</v>
      </c>
    </row>
    <row r="241" spans="1:10" ht="12.75" hidden="1" customHeight="1" outlineLevel="2" x14ac:dyDescent="0.2">
      <c r="A241" s="112"/>
      <c r="B241" s="42">
        <v>810073</v>
      </c>
      <c r="C241" s="44" t="s">
        <v>253</v>
      </c>
      <c r="D241" s="17" t="s">
        <v>231</v>
      </c>
      <c r="E241" s="18" t="s">
        <v>16</v>
      </c>
      <c r="F241" s="14">
        <v>0</v>
      </c>
      <c r="G241" s="19" t="s">
        <v>376</v>
      </c>
      <c r="H241" s="19" t="s">
        <v>376</v>
      </c>
      <c r="I241" s="19">
        <v>0</v>
      </c>
      <c r="J241" s="15" t="s">
        <v>377</v>
      </c>
    </row>
    <row r="242" spans="1:10" ht="12.75" hidden="1" customHeight="1" outlineLevel="2" x14ac:dyDescent="0.2">
      <c r="A242" s="112"/>
      <c r="B242" s="42">
        <v>810073</v>
      </c>
      <c r="C242" s="44" t="s">
        <v>254</v>
      </c>
      <c r="D242" s="17" t="s">
        <v>233</v>
      </c>
      <c r="E242" s="18" t="s">
        <v>16</v>
      </c>
      <c r="F242" s="14">
        <v>0</v>
      </c>
      <c r="G242" s="19" t="s">
        <v>376</v>
      </c>
      <c r="H242" s="19" t="s">
        <v>376</v>
      </c>
      <c r="I242" s="19">
        <v>0</v>
      </c>
      <c r="J242" s="15" t="s">
        <v>377</v>
      </c>
    </row>
    <row r="243" spans="1:10" ht="12.75" hidden="1" customHeight="1" outlineLevel="2" x14ac:dyDescent="0.2">
      <c r="A243" s="113"/>
      <c r="B243" s="42">
        <v>810073</v>
      </c>
      <c r="C243" s="44" t="s">
        <v>255</v>
      </c>
      <c r="D243" s="17" t="s">
        <v>235</v>
      </c>
      <c r="E243" s="18" t="s">
        <v>16</v>
      </c>
      <c r="F243" s="14">
        <v>0</v>
      </c>
      <c r="G243" s="19" t="s">
        <v>376</v>
      </c>
      <c r="H243" s="19" t="s">
        <v>376</v>
      </c>
      <c r="I243" s="19">
        <v>0</v>
      </c>
      <c r="J243" s="15" t="s">
        <v>377</v>
      </c>
    </row>
    <row r="244" spans="1:10" ht="12.75" customHeight="1" outlineLevel="2" x14ac:dyDescent="0.2">
      <c r="A244" s="111">
        <v>810074</v>
      </c>
      <c r="B244" s="42">
        <v>810074</v>
      </c>
      <c r="C244" s="11" t="s">
        <v>97</v>
      </c>
      <c r="D244" s="12" t="s">
        <v>238</v>
      </c>
      <c r="E244" s="13" t="s">
        <v>16</v>
      </c>
      <c r="F244" s="43">
        <v>3205486.85</v>
      </c>
      <c r="G244" s="43">
        <v>3112857.53</v>
      </c>
      <c r="H244" s="43">
        <v>22359.899999999998</v>
      </c>
      <c r="I244" s="43">
        <v>70269.42</v>
      </c>
      <c r="J244" s="15" t="s">
        <v>106</v>
      </c>
    </row>
    <row r="245" spans="1:10" ht="12.75" customHeight="1" outlineLevel="2" x14ac:dyDescent="0.2">
      <c r="A245" s="112"/>
      <c r="B245" s="42">
        <v>810074</v>
      </c>
      <c r="C245" s="44" t="s">
        <v>239</v>
      </c>
      <c r="D245" s="45" t="s">
        <v>203</v>
      </c>
      <c r="E245" s="18" t="s">
        <v>16</v>
      </c>
      <c r="F245" s="14">
        <v>1054051.75</v>
      </c>
      <c r="G245" s="19">
        <v>1023592.7</v>
      </c>
      <c r="H245" s="19">
        <v>9842.66</v>
      </c>
      <c r="I245" s="19">
        <v>20616.39</v>
      </c>
      <c r="J245" s="15" t="s">
        <v>106</v>
      </c>
    </row>
    <row r="246" spans="1:10" ht="12.75" hidden="1" customHeight="1" outlineLevel="2" x14ac:dyDescent="0.2">
      <c r="A246" s="112"/>
      <c r="B246" s="42">
        <v>810074</v>
      </c>
      <c r="C246" s="44" t="s">
        <v>240</v>
      </c>
      <c r="D246" s="17" t="s">
        <v>205</v>
      </c>
      <c r="E246" s="18" t="s">
        <v>16</v>
      </c>
      <c r="F246" s="14">
        <v>0</v>
      </c>
      <c r="G246" s="19" t="s">
        <v>376</v>
      </c>
      <c r="H246" s="19" t="s">
        <v>376</v>
      </c>
      <c r="I246" s="19">
        <v>0</v>
      </c>
      <c r="J246" s="15" t="s">
        <v>377</v>
      </c>
    </row>
    <row r="247" spans="1:10" ht="12.75" customHeight="1" outlineLevel="2" x14ac:dyDescent="0.2">
      <c r="A247" s="112"/>
      <c r="B247" s="42">
        <v>810074</v>
      </c>
      <c r="C247" s="44" t="s">
        <v>241</v>
      </c>
      <c r="D247" s="17" t="s">
        <v>207</v>
      </c>
      <c r="E247" s="18" t="s">
        <v>16</v>
      </c>
      <c r="F247" s="14">
        <v>12344.86</v>
      </c>
      <c r="G247" s="19">
        <v>11988.13</v>
      </c>
      <c r="H247" s="19" t="s">
        <v>376</v>
      </c>
      <c r="I247" s="19">
        <v>356.73</v>
      </c>
      <c r="J247" s="15" t="s">
        <v>106</v>
      </c>
    </row>
    <row r="248" spans="1:10" ht="12.75" customHeight="1" outlineLevel="2" x14ac:dyDescent="0.2">
      <c r="A248" s="112"/>
      <c r="B248" s="42">
        <v>810074</v>
      </c>
      <c r="C248" s="44" t="s">
        <v>242</v>
      </c>
      <c r="D248" s="17" t="s">
        <v>209</v>
      </c>
      <c r="E248" s="18" t="s">
        <v>16</v>
      </c>
      <c r="F248" s="14">
        <v>916229.4</v>
      </c>
      <c r="G248" s="19">
        <v>889753.01</v>
      </c>
      <c r="H248" s="19">
        <v>8555.69</v>
      </c>
      <c r="I248" s="19">
        <v>17920.7</v>
      </c>
      <c r="J248" s="15" t="s">
        <v>106</v>
      </c>
    </row>
    <row r="249" spans="1:10" ht="12.75" customHeight="1" outlineLevel="2" x14ac:dyDescent="0.2">
      <c r="A249" s="112"/>
      <c r="B249" s="42">
        <v>810074</v>
      </c>
      <c r="C249" s="44" t="s">
        <v>243</v>
      </c>
      <c r="D249" s="17" t="s">
        <v>211</v>
      </c>
      <c r="E249" s="18" t="s">
        <v>16</v>
      </c>
      <c r="F249" s="14">
        <v>424242.95</v>
      </c>
      <c r="G249" s="19">
        <v>411983.55</v>
      </c>
      <c r="H249" s="19">
        <v>3961.55</v>
      </c>
      <c r="I249" s="19">
        <v>8297.85</v>
      </c>
      <c r="J249" s="15" t="s">
        <v>106</v>
      </c>
    </row>
    <row r="250" spans="1:10" ht="12.75" customHeight="1" outlineLevel="2" x14ac:dyDescent="0.2">
      <c r="A250" s="112"/>
      <c r="B250" s="42">
        <v>810074</v>
      </c>
      <c r="C250" s="44" t="s">
        <v>244</v>
      </c>
      <c r="D250" s="17" t="s">
        <v>213</v>
      </c>
      <c r="E250" s="18" t="s">
        <v>16</v>
      </c>
      <c r="F250" s="14">
        <v>159062.12</v>
      </c>
      <c r="G250" s="19">
        <v>154465.68</v>
      </c>
      <c r="H250" s="19" t="s">
        <v>376</v>
      </c>
      <c r="I250" s="19">
        <v>4596.4399999999996</v>
      </c>
      <c r="J250" s="15" t="s">
        <v>106</v>
      </c>
    </row>
    <row r="251" spans="1:10" ht="12.75" hidden="1" customHeight="1" outlineLevel="2" x14ac:dyDescent="0.2">
      <c r="A251" s="112"/>
      <c r="B251" s="42">
        <v>810074</v>
      </c>
      <c r="C251" s="44" t="s">
        <v>245</v>
      </c>
      <c r="D251" s="17" t="s">
        <v>215</v>
      </c>
      <c r="E251" s="18" t="s">
        <v>16</v>
      </c>
      <c r="F251" s="14">
        <v>0</v>
      </c>
      <c r="G251" s="19" t="s">
        <v>376</v>
      </c>
      <c r="H251" s="19" t="s">
        <v>376</v>
      </c>
      <c r="I251" s="19">
        <v>0</v>
      </c>
      <c r="J251" s="15" t="s">
        <v>377</v>
      </c>
    </row>
    <row r="252" spans="1:10" ht="12.75" customHeight="1" outlineLevel="2" x14ac:dyDescent="0.2">
      <c r="A252" s="112"/>
      <c r="B252" s="42">
        <v>810074</v>
      </c>
      <c r="C252" s="44" t="s">
        <v>246</v>
      </c>
      <c r="D252" s="17" t="s">
        <v>217</v>
      </c>
      <c r="E252" s="18" t="s">
        <v>16</v>
      </c>
      <c r="F252" s="14">
        <v>116356.06</v>
      </c>
      <c r="G252" s="19">
        <v>112993.71</v>
      </c>
      <c r="H252" s="19" t="s">
        <v>376</v>
      </c>
      <c r="I252" s="19">
        <v>3362.35</v>
      </c>
      <c r="J252" s="15" t="s">
        <v>106</v>
      </c>
    </row>
    <row r="253" spans="1:10" ht="12.75" hidden="1" customHeight="1" outlineLevel="2" x14ac:dyDescent="0.2">
      <c r="A253" s="112"/>
      <c r="B253" s="42">
        <v>810074</v>
      </c>
      <c r="C253" s="44" t="s">
        <v>247</v>
      </c>
      <c r="D253" s="17" t="s">
        <v>219</v>
      </c>
      <c r="E253" s="18" t="s">
        <v>16</v>
      </c>
      <c r="F253" s="14">
        <v>0</v>
      </c>
      <c r="G253" s="19" t="s">
        <v>376</v>
      </c>
      <c r="H253" s="19" t="s">
        <v>376</v>
      </c>
      <c r="I253" s="19">
        <v>0</v>
      </c>
      <c r="J253" s="15" t="s">
        <v>377</v>
      </c>
    </row>
    <row r="254" spans="1:10" ht="12.75" customHeight="1" outlineLevel="2" x14ac:dyDescent="0.2">
      <c r="A254" s="112"/>
      <c r="B254" s="42">
        <v>810074</v>
      </c>
      <c r="C254" s="44" t="s">
        <v>248</v>
      </c>
      <c r="D254" s="17" t="s">
        <v>221</v>
      </c>
      <c r="E254" s="18" t="s">
        <v>16</v>
      </c>
      <c r="F254" s="14">
        <v>83620.990000000005</v>
      </c>
      <c r="G254" s="19">
        <v>81204.58</v>
      </c>
      <c r="H254" s="19" t="s">
        <v>376</v>
      </c>
      <c r="I254" s="19">
        <v>2416.41</v>
      </c>
      <c r="J254" s="15" t="s">
        <v>106</v>
      </c>
    </row>
    <row r="255" spans="1:10" ht="12.75" hidden="1" customHeight="1" outlineLevel="2" x14ac:dyDescent="0.2">
      <c r="A255" s="112"/>
      <c r="B255" s="42">
        <v>810074</v>
      </c>
      <c r="C255" s="44" t="s">
        <v>249</v>
      </c>
      <c r="D255" s="17" t="s">
        <v>223</v>
      </c>
      <c r="E255" s="18" t="s">
        <v>16</v>
      </c>
      <c r="F255" s="14">
        <v>0</v>
      </c>
      <c r="G255" s="19" t="s">
        <v>376</v>
      </c>
      <c r="H255" s="19" t="s">
        <v>376</v>
      </c>
      <c r="I255" s="19">
        <v>0</v>
      </c>
      <c r="J255" s="15" t="s">
        <v>377</v>
      </c>
    </row>
    <row r="256" spans="1:10" ht="12.75" customHeight="1" outlineLevel="2" x14ac:dyDescent="0.2">
      <c r="A256" s="112"/>
      <c r="B256" s="42">
        <v>810074</v>
      </c>
      <c r="C256" s="44" t="s">
        <v>250</v>
      </c>
      <c r="D256" s="17" t="s">
        <v>225</v>
      </c>
      <c r="E256" s="18" t="s">
        <v>16</v>
      </c>
      <c r="F256" s="14">
        <v>209635.89</v>
      </c>
      <c r="G256" s="19">
        <v>203578.02</v>
      </c>
      <c r="H256" s="19" t="s">
        <v>376</v>
      </c>
      <c r="I256" s="19">
        <v>6057.87</v>
      </c>
      <c r="J256" s="15" t="s">
        <v>106</v>
      </c>
    </row>
    <row r="257" spans="1:10" ht="12.75" customHeight="1" outlineLevel="2" x14ac:dyDescent="0.2">
      <c r="A257" s="112"/>
      <c r="B257" s="42">
        <v>810074</v>
      </c>
      <c r="C257" s="44" t="s">
        <v>251</v>
      </c>
      <c r="D257" s="17" t="s">
        <v>227</v>
      </c>
      <c r="E257" s="18" t="s">
        <v>16</v>
      </c>
      <c r="F257" s="14">
        <v>23402.01</v>
      </c>
      <c r="G257" s="19">
        <v>22725.759999999998</v>
      </c>
      <c r="H257" s="19" t="s">
        <v>376</v>
      </c>
      <c r="I257" s="19">
        <v>676.25</v>
      </c>
      <c r="J257" s="15" t="s">
        <v>106</v>
      </c>
    </row>
    <row r="258" spans="1:10" ht="12.75" customHeight="1" outlineLevel="2" x14ac:dyDescent="0.2">
      <c r="A258" s="112"/>
      <c r="B258" s="42">
        <v>810074</v>
      </c>
      <c r="C258" s="44" t="s">
        <v>252</v>
      </c>
      <c r="D258" s="17" t="s">
        <v>229</v>
      </c>
      <c r="E258" s="18" t="s">
        <v>16</v>
      </c>
      <c r="F258" s="14">
        <v>8150.28</v>
      </c>
      <c r="G258" s="19">
        <v>7914.76</v>
      </c>
      <c r="H258" s="19" t="s">
        <v>376</v>
      </c>
      <c r="I258" s="19">
        <v>235.52</v>
      </c>
      <c r="J258" s="15" t="s">
        <v>106</v>
      </c>
    </row>
    <row r="259" spans="1:10" ht="12.75" customHeight="1" outlineLevel="2" x14ac:dyDescent="0.2">
      <c r="A259" s="112"/>
      <c r="B259" s="42">
        <v>810074</v>
      </c>
      <c r="C259" s="44" t="s">
        <v>253</v>
      </c>
      <c r="D259" s="17" t="s">
        <v>231</v>
      </c>
      <c r="E259" s="18" t="s">
        <v>16</v>
      </c>
      <c r="F259" s="14">
        <v>143226.53</v>
      </c>
      <c r="G259" s="19">
        <v>139087.70000000001</v>
      </c>
      <c r="H259" s="19" t="s">
        <v>376</v>
      </c>
      <c r="I259" s="19">
        <v>4138.83</v>
      </c>
      <c r="J259" s="15" t="s">
        <v>106</v>
      </c>
    </row>
    <row r="260" spans="1:10" ht="12.75" customHeight="1" outlineLevel="2" x14ac:dyDescent="0.2">
      <c r="A260" s="112"/>
      <c r="B260" s="42">
        <v>810074</v>
      </c>
      <c r="C260" s="44" t="s">
        <v>254</v>
      </c>
      <c r="D260" s="17" t="s">
        <v>233</v>
      </c>
      <c r="E260" s="18" t="s">
        <v>16</v>
      </c>
      <c r="F260" s="14">
        <v>55164.01</v>
      </c>
      <c r="G260" s="19">
        <v>53569.93</v>
      </c>
      <c r="H260" s="19" t="s">
        <v>376</v>
      </c>
      <c r="I260" s="19">
        <v>1594.08</v>
      </c>
      <c r="J260" s="15" t="s">
        <v>106</v>
      </c>
    </row>
    <row r="261" spans="1:10" ht="12.75" hidden="1" customHeight="1" outlineLevel="2" x14ac:dyDescent="0.2">
      <c r="A261" s="113"/>
      <c r="B261" s="42">
        <v>810074</v>
      </c>
      <c r="C261" s="44" t="s">
        <v>255</v>
      </c>
      <c r="D261" s="17" t="s">
        <v>235</v>
      </c>
      <c r="E261" s="18" t="s">
        <v>16</v>
      </c>
      <c r="F261" s="14">
        <v>0</v>
      </c>
      <c r="G261" s="19" t="s">
        <v>376</v>
      </c>
      <c r="H261" s="19" t="s">
        <v>376</v>
      </c>
      <c r="I261" s="19">
        <v>0</v>
      </c>
      <c r="J261" s="15" t="s">
        <v>377</v>
      </c>
    </row>
    <row r="262" spans="1:10" ht="12.75" customHeight="1" outlineLevel="2" x14ac:dyDescent="0.2">
      <c r="A262" s="111">
        <v>810076</v>
      </c>
      <c r="B262" s="42">
        <v>810076</v>
      </c>
      <c r="C262" s="11" t="s">
        <v>98</v>
      </c>
      <c r="D262" s="12" t="s">
        <v>238</v>
      </c>
      <c r="E262" s="13" t="s">
        <v>16</v>
      </c>
      <c r="F262" s="43">
        <v>4747269.62</v>
      </c>
      <c r="G262" s="43">
        <v>4715445.1100000003</v>
      </c>
      <c r="H262" s="43">
        <v>8030.66</v>
      </c>
      <c r="I262" s="43">
        <v>23793.85</v>
      </c>
      <c r="J262" s="15" t="s">
        <v>106</v>
      </c>
    </row>
    <row r="263" spans="1:10" ht="12.75" customHeight="1" outlineLevel="2" x14ac:dyDescent="0.2">
      <c r="A263" s="112"/>
      <c r="B263" s="42">
        <v>810076</v>
      </c>
      <c r="C263" s="44" t="s">
        <v>239</v>
      </c>
      <c r="D263" s="45" t="s">
        <v>203</v>
      </c>
      <c r="E263" s="18" t="s">
        <v>16</v>
      </c>
      <c r="F263" s="14">
        <v>1145627.49</v>
      </c>
      <c r="G263" s="19">
        <v>1137947.49</v>
      </c>
      <c r="H263" s="19">
        <v>3954.38</v>
      </c>
      <c r="I263" s="19">
        <v>3725.62</v>
      </c>
      <c r="J263" s="15" t="s">
        <v>106</v>
      </c>
    </row>
    <row r="264" spans="1:10" ht="12.75" hidden="1" customHeight="1" outlineLevel="2" x14ac:dyDescent="0.2">
      <c r="A264" s="112"/>
      <c r="B264" s="42">
        <v>810076</v>
      </c>
      <c r="C264" s="44" t="s">
        <v>240</v>
      </c>
      <c r="D264" s="17" t="s">
        <v>205</v>
      </c>
      <c r="E264" s="18" t="s">
        <v>16</v>
      </c>
      <c r="F264" s="14">
        <v>0</v>
      </c>
      <c r="G264" s="19" t="s">
        <v>376</v>
      </c>
      <c r="H264" s="19" t="s">
        <v>376</v>
      </c>
      <c r="I264" s="19">
        <v>0</v>
      </c>
      <c r="J264" s="15" t="s">
        <v>377</v>
      </c>
    </row>
    <row r="265" spans="1:10" ht="12.75" customHeight="1" outlineLevel="2" x14ac:dyDescent="0.2">
      <c r="A265" s="112"/>
      <c r="B265" s="42">
        <v>810076</v>
      </c>
      <c r="C265" s="44" t="s">
        <v>241</v>
      </c>
      <c r="D265" s="17" t="s">
        <v>207</v>
      </c>
      <c r="E265" s="18" t="s">
        <v>16</v>
      </c>
      <c r="F265" s="14">
        <v>74030.240000000005</v>
      </c>
      <c r="G265" s="19">
        <v>73533.960000000006</v>
      </c>
      <c r="H265" s="19" t="s">
        <v>376</v>
      </c>
      <c r="I265" s="19">
        <v>496.28</v>
      </c>
      <c r="J265" s="15" t="s">
        <v>106</v>
      </c>
    </row>
    <row r="266" spans="1:10" ht="12.75" customHeight="1" outlineLevel="2" x14ac:dyDescent="0.2">
      <c r="A266" s="112"/>
      <c r="B266" s="42">
        <v>810076</v>
      </c>
      <c r="C266" s="44" t="s">
        <v>242</v>
      </c>
      <c r="D266" s="17" t="s">
        <v>209</v>
      </c>
      <c r="E266" s="18" t="s">
        <v>16</v>
      </c>
      <c r="F266" s="14">
        <v>1180942.6499999999</v>
      </c>
      <c r="G266" s="19">
        <v>1173025.8999999999</v>
      </c>
      <c r="H266" s="19">
        <v>4076.28</v>
      </c>
      <c r="I266" s="19">
        <v>3840.47</v>
      </c>
      <c r="J266" s="15" t="s">
        <v>106</v>
      </c>
    </row>
    <row r="267" spans="1:10" ht="12.75" customHeight="1" outlineLevel="2" x14ac:dyDescent="0.2">
      <c r="A267" s="112"/>
      <c r="B267" s="42">
        <v>810076</v>
      </c>
      <c r="C267" s="44" t="s">
        <v>243</v>
      </c>
      <c r="D267" s="17" t="s">
        <v>211</v>
      </c>
      <c r="E267" s="18" t="s">
        <v>16</v>
      </c>
      <c r="F267" s="14">
        <v>374900.95</v>
      </c>
      <c r="G267" s="19">
        <v>372387.71</v>
      </c>
      <c r="H267" s="19" t="s">
        <v>376</v>
      </c>
      <c r="I267" s="19">
        <v>2513.2399999999998</v>
      </c>
      <c r="J267" s="15" t="s">
        <v>106</v>
      </c>
    </row>
    <row r="268" spans="1:10" ht="12.75" customHeight="1" outlineLevel="2" x14ac:dyDescent="0.2">
      <c r="A268" s="112"/>
      <c r="B268" s="42">
        <v>810076</v>
      </c>
      <c r="C268" s="44" t="s">
        <v>244</v>
      </c>
      <c r="D268" s="17" t="s">
        <v>213</v>
      </c>
      <c r="E268" s="18" t="s">
        <v>16</v>
      </c>
      <c r="F268" s="14">
        <v>257791.11</v>
      </c>
      <c r="G268" s="19">
        <v>256062.94</v>
      </c>
      <c r="H268" s="19" t="s">
        <v>376</v>
      </c>
      <c r="I268" s="19">
        <v>1728.17</v>
      </c>
      <c r="J268" s="15" t="s">
        <v>106</v>
      </c>
    </row>
    <row r="269" spans="1:10" ht="12.75" hidden="1" customHeight="1" outlineLevel="2" x14ac:dyDescent="0.2">
      <c r="A269" s="112"/>
      <c r="B269" s="42">
        <v>810076</v>
      </c>
      <c r="C269" s="44" t="s">
        <v>245</v>
      </c>
      <c r="D269" s="17" t="s">
        <v>215</v>
      </c>
      <c r="E269" s="18" t="s">
        <v>16</v>
      </c>
      <c r="F269" s="14">
        <v>0</v>
      </c>
      <c r="G269" s="19" t="s">
        <v>376</v>
      </c>
      <c r="H269" s="19" t="s">
        <v>376</v>
      </c>
      <c r="I269" s="19">
        <v>0</v>
      </c>
      <c r="J269" s="15" t="s">
        <v>377</v>
      </c>
    </row>
    <row r="270" spans="1:10" ht="12.75" customHeight="1" outlineLevel="2" x14ac:dyDescent="0.2">
      <c r="A270" s="112"/>
      <c r="B270" s="42">
        <v>810076</v>
      </c>
      <c r="C270" s="44" t="s">
        <v>246</v>
      </c>
      <c r="D270" s="17" t="s">
        <v>217</v>
      </c>
      <c r="E270" s="18" t="s">
        <v>16</v>
      </c>
      <c r="F270" s="14">
        <v>238323.36</v>
      </c>
      <c r="G270" s="19">
        <v>236725.7</v>
      </c>
      <c r="H270" s="19" t="s">
        <v>376</v>
      </c>
      <c r="I270" s="19">
        <v>1597.66</v>
      </c>
      <c r="J270" s="15" t="s">
        <v>106</v>
      </c>
    </row>
    <row r="271" spans="1:10" ht="12.75" customHeight="1" outlineLevel="2" x14ac:dyDescent="0.2">
      <c r="A271" s="112"/>
      <c r="B271" s="42">
        <v>810076</v>
      </c>
      <c r="C271" s="44" t="s">
        <v>247</v>
      </c>
      <c r="D271" s="17" t="s">
        <v>219</v>
      </c>
      <c r="E271" s="18" t="s">
        <v>16</v>
      </c>
      <c r="F271" s="14">
        <v>23501.919999999998</v>
      </c>
      <c r="G271" s="19">
        <v>23344.37</v>
      </c>
      <c r="H271" s="19" t="s">
        <v>376</v>
      </c>
      <c r="I271" s="19">
        <v>157.55000000000001</v>
      </c>
      <c r="J271" s="15" t="s">
        <v>106</v>
      </c>
    </row>
    <row r="272" spans="1:10" ht="12.75" customHeight="1" outlineLevel="2" x14ac:dyDescent="0.2">
      <c r="A272" s="112"/>
      <c r="B272" s="42">
        <v>810076</v>
      </c>
      <c r="C272" s="44" t="s">
        <v>248</v>
      </c>
      <c r="D272" s="17" t="s">
        <v>221</v>
      </c>
      <c r="E272" s="18" t="s">
        <v>16</v>
      </c>
      <c r="F272" s="14">
        <v>99286.21</v>
      </c>
      <c r="G272" s="19">
        <v>98620.62</v>
      </c>
      <c r="H272" s="19" t="s">
        <v>376</v>
      </c>
      <c r="I272" s="19">
        <v>665.59</v>
      </c>
      <c r="J272" s="15" t="s">
        <v>106</v>
      </c>
    </row>
    <row r="273" spans="1:10" ht="12.75" customHeight="1" outlineLevel="2" x14ac:dyDescent="0.2">
      <c r="A273" s="112"/>
      <c r="B273" s="42">
        <v>810076</v>
      </c>
      <c r="C273" s="44" t="s">
        <v>249</v>
      </c>
      <c r="D273" s="17" t="s">
        <v>223</v>
      </c>
      <c r="E273" s="18" t="s">
        <v>16</v>
      </c>
      <c r="F273" s="14">
        <v>61843.49</v>
      </c>
      <c r="G273" s="19">
        <v>61428.91</v>
      </c>
      <c r="H273" s="19" t="s">
        <v>376</v>
      </c>
      <c r="I273" s="19">
        <v>414.58</v>
      </c>
      <c r="J273" s="15" t="s">
        <v>106</v>
      </c>
    </row>
    <row r="274" spans="1:10" ht="12.75" customHeight="1" outlineLevel="2" x14ac:dyDescent="0.2">
      <c r="A274" s="112"/>
      <c r="B274" s="42">
        <v>810076</v>
      </c>
      <c r="C274" s="44" t="s">
        <v>250</v>
      </c>
      <c r="D274" s="17" t="s">
        <v>225</v>
      </c>
      <c r="E274" s="18" t="s">
        <v>16</v>
      </c>
      <c r="F274" s="14">
        <v>190476.09</v>
      </c>
      <c r="G274" s="19">
        <v>189199.19</v>
      </c>
      <c r="H274" s="19" t="s">
        <v>376</v>
      </c>
      <c r="I274" s="19">
        <v>1276.9000000000001</v>
      </c>
      <c r="J274" s="15" t="s">
        <v>106</v>
      </c>
    </row>
    <row r="275" spans="1:10" ht="12.75" hidden="1" customHeight="1" outlineLevel="2" x14ac:dyDescent="0.2">
      <c r="A275" s="112"/>
      <c r="B275" s="42">
        <v>810076</v>
      </c>
      <c r="C275" s="44" t="s">
        <v>251</v>
      </c>
      <c r="D275" s="17" t="s">
        <v>227</v>
      </c>
      <c r="E275" s="18" t="s">
        <v>16</v>
      </c>
      <c r="F275" s="14">
        <v>0</v>
      </c>
      <c r="G275" s="19" t="s">
        <v>376</v>
      </c>
      <c r="H275" s="19" t="s">
        <v>376</v>
      </c>
      <c r="I275" s="19">
        <v>0</v>
      </c>
      <c r="J275" s="15" t="s">
        <v>377</v>
      </c>
    </row>
    <row r="276" spans="1:10" ht="12.75" customHeight="1" outlineLevel="2" x14ac:dyDescent="0.2">
      <c r="A276" s="112"/>
      <c r="B276" s="42">
        <v>810076</v>
      </c>
      <c r="C276" s="44" t="s">
        <v>252</v>
      </c>
      <c r="D276" s="17" t="s">
        <v>229</v>
      </c>
      <c r="E276" s="18" t="s">
        <v>16</v>
      </c>
      <c r="F276" s="14">
        <v>215275.46</v>
      </c>
      <c r="G276" s="19">
        <v>213832.31</v>
      </c>
      <c r="H276" s="19" t="s">
        <v>376</v>
      </c>
      <c r="I276" s="19">
        <v>1443.15</v>
      </c>
      <c r="J276" s="15" t="s">
        <v>106</v>
      </c>
    </row>
    <row r="277" spans="1:10" ht="12.75" customHeight="1" outlineLevel="2" x14ac:dyDescent="0.2">
      <c r="A277" s="112"/>
      <c r="B277" s="42">
        <v>810076</v>
      </c>
      <c r="C277" s="44" t="s">
        <v>253</v>
      </c>
      <c r="D277" s="17" t="s">
        <v>231</v>
      </c>
      <c r="E277" s="18" t="s">
        <v>16</v>
      </c>
      <c r="F277" s="14">
        <v>700341.82</v>
      </c>
      <c r="G277" s="19">
        <v>695646.9</v>
      </c>
      <c r="H277" s="19" t="s">
        <v>376</v>
      </c>
      <c r="I277" s="19">
        <v>4694.92</v>
      </c>
      <c r="J277" s="15" t="s">
        <v>106</v>
      </c>
    </row>
    <row r="278" spans="1:10" ht="12.75" customHeight="1" outlineLevel="2" x14ac:dyDescent="0.2">
      <c r="A278" s="112"/>
      <c r="B278" s="42">
        <v>810076</v>
      </c>
      <c r="C278" s="44" t="s">
        <v>254</v>
      </c>
      <c r="D278" s="17" t="s">
        <v>233</v>
      </c>
      <c r="E278" s="18" t="s">
        <v>16</v>
      </c>
      <c r="F278" s="14">
        <v>184928.83</v>
      </c>
      <c r="G278" s="19">
        <v>183689.11</v>
      </c>
      <c r="H278" s="19" t="s">
        <v>376</v>
      </c>
      <c r="I278" s="19">
        <v>1239.72</v>
      </c>
      <c r="J278" s="15" t="s">
        <v>106</v>
      </c>
    </row>
    <row r="279" spans="1:10" ht="12.75" hidden="1" customHeight="1" outlineLevel="2" x14ac:dyDescent="0.2">
      <c r="A279" s="113"/>
      <c r="B279" s="42">
        <v>810076</v>
      </c>
      <c r="C279" s="44" t="s">
        <v>255</v>
      </c>
      <c r="D279" s="17" t="s">
        <v>235</v>
      </c>
      <c r="E279" s="18" t="s">
        <v>16</v>
      </c>
      <c r="F279" s="14">
        <v>0</v>
      </c>
      <c r="G279" s="19" t="s">
        <v>376</v>
      </c>
      <c r="H279" s="19" t="s">
        <v>376</v>
      </c>
      <c r="I279" s="19">
        <v>0</v>
      </c>
      <c r="J279" s="15" t="s">
        <v>377</v>
      </c>
    </row>
    <row r="280" spans="1:10" ht="12.75" customHeight="1" outlineLevel="2" x14ac:dyDescent="0.2">
      <c r="A280" s="111">
        <v>810068</v>
      </c>
      <c r="B280" s="42">
        <v>810068</v>
      </c>
      <c r="C280" s="11" t="s">
        <v>99</v>
      </c>
      <c r="D280" s="12" t="s">
        <v>238</v>
      </c>
      <c r="E280" s="13" t="s">
        <v>16</v>
      </c>
      <c r="F280" s="43">
        <v>279747.40999999997</v>
      </c>
      <c r="G280" s="43">
        <v>277535.45</v>
      </c>
      <c r="H280" s="43">
        <v>0</v>
      </c>
      <c r="I280" s="43">
        <v>2211.96</v>
      </c>
      <c r="J280" s="15" t="s">
        <v>106</v>
      </c>
    </row>
    <row r="281" spans="1:10" ht="12.75" customHeight="1" outlineLevel="2" x14ac:dyDescent="0.2">
      <c r="A281" s="112"/>
      <c r="B281" s="42">
        <v>810068</v>
      </c>
      <c r="C281" s="44" t="s">
        <v>239</v>
      </c>
      <c r="D281" s="45" t="s">
        <v>203</v>
      </c>
      <c r="E281" s="18" t="s">
        <v>16</v>
      </c>
      <c r="F281" s="14">
        <v>194927.17</v>
      </c>
      <c r="G281" s="19">
        <v>193385.89</v>
      </c>
      <c r="H281" s="19" t="s">
        <v>376</v>
      </c>
      <c r="I281" s="19">
        <v>1541.28</v>
      </c>
      <c r="J281" s="15" t="s">
        <v>106</v>
      </c>
    </row>
    <row r="282" spans="1:10" ht="12.75" hidden="1" customHeight="1" outlineLevel="2" x14ac:dyDescent="0.2">
      <c r="A282" s="112"/>
      <c r="B282" s="42">
        <v>810068</v>
      </c>
      <c r="C282" s="44" t="s">
        <v>240</v>
      </c>
      <c r="D282" s="17" t="s">
        <v>205</v>
      </c>
      <c r="E282" s="18" t="s">
        <v>16</v>
      </c>
      <c r="F282" s="14">
        <v>0</v>
      </c>
      <c r="G282" s="19" t="s">
        <v>376</v>
      </c>
      <c r="H282" s="19" t="s">
        <v>376</v>
      </c>
      <c r="I282" s="19">
        <v>0</v>
      </c>
      <c r="J282" s="15" t="s">
        <v>377</v>
      </c>
    </row>
    <row r="283" spans="1:10" ht="12.75" hidden="1" customHeight="1" outlineLevel="2" x14ac:dyDescent="0.2">
      <c r="A283" s="112"/>
      <c r="B283" s="42">
        <v>810068</v>
      </c>
      <c r="C283" s="44" t="s">
        <v>241</v>
      </c>
      <c r="D283" s="17" t="s">
        <v>207</v>
      </c>
      <c r="E283" s="18" t="s">
        <v>16</v>
      </c>
      <c r="F283" s="14">
        <v>0</v>
      </c>
      <c r="G283" s="19" t="s">
        <v>376</v>
      </c>
      <c r="H283" s="19" t="s">
        <v>376</v>
      </c>
      <c r="I283" s="19">
        <v>0</v>
      </c>
      <c r="J283" s="15" t="s">
        <v>377</v>
      </c>
    </row>
    <row r="284" spans="1:10" ht="12.75" customHeight="1" outlineLevel="2" x14ac:dyDescent="0.2">
      <c r="A284" s="112"/>
      <c r="B284" s="42">
        <v>810068</v>
      </c>
      <c r="C284" s="44" t="s">
        <v>242</v>
      </c>
      <c r="D284" s="17" t="s">
        <v>209</v>
      </c>
      <c r="E284" s="18" t="s">
        <v>16</v>
      </c>
      <c r="F284" s="14">
        <v>52002.95</v>
      </c>
      <c r="G284" s="19">
        <v>51591.76</v>
      </c>
      <c r="H284" s="19" t="s">
        <v>376</v>
      </c>
      <c r="I284" s="19">
        <v>411.19</v>
      </c>
      <c r="J284" s="15" t="s">
        <v>106</v>
      </c>
    </row>
    <row r="285" spans="1:10" ht="12.75" customHeight="1" outlineLevel="2" x14ac:dyDescent="0.2">
      <c r="A285" s="112"/>
      <c r="B285" s="42">
        <v>810068</v>
      </c>
      <c r="C285" s="44" t="s">
        <v>243</v>
      </c>
      <c r="D285" s="17" t="s">
        <v>211</v>
      </c>
      <c r="E285" s="18" t="s">
        <v>16</v>
      </c>
      <c r="F285" s="14">
        <v>32817.29</v>
      </c>
      <c r="G285" s="19">
        <v>32557.8</v>
      </c>
      <c r="H285" s="19" t="s">
        <v>376</v>
      </c>
      <c r="I285" s="19">
        <v>259.49</v>
      </c>
      <c r="J285" s="15" t="s">
        <v>106</v>
      </c>
    </row>
    <row r="286" spans="1:10" ht="12.75" hidden="1" customHeight="1" outlineLevel="2" x14ac:dyDescent="0.2">
      <c r="A286" s="112"/>
      <c r="B286" s="42">
        <v>810068</v>
      </c>
      <c r="C286" s="44" t="s">
        <v>244</v>
      </c>
      <c r="D286" s="17" t="s">
        <v>213</v>
      </c>
      <c r="E286" s="18" t="s">
        <v>16</v>
      </c>
      <c r="F286" s="14">
        <v>0</v>
      </c>
      <c r="G286" s="19" t="s">
        <v>376</v>
      </c>
      <c r="H286" s="19" t="s">
        <v>376</v>
      </c>
      <c r="I286" s="19">
        <v>0</v>
      </c>
      <c r="J286" s="15" t="s">
        <v>377</v>
      </c>
    </row>
    <row r="287" spans="1:10" ht="12.75" hidden="1" customHeight="1" outlineLevel="2" x14ac:dyDescent="0.2">
      <c r="A287" s="112"/>
      <c r="B287" s="42">
        <v>810068</v>
      </c>
      <c r="C287" s="44" t="s">
        <v>245</v>
      </c>
      <c r="D287" s="17" t="s">
        <v>215</v>
      </c>
      <c r="E287" s="18" t="s">
        <v>16</v>
      </c>
      <c r="F287" s="14">
        <v>0</v>
      </c>
      <c r="G287" s="19" t="s">
        <v>376</v>
      </c>
      <c r="H287" s="19" t="s">
        <v>376</v>
      </c>
      <c r="I287" s="19">
        <v>0</v>
      </c>
      <c r="J287" s="15" t="s">
        <v>377</v>
      </c>
    </row>
    <row r="288" spans="1:10" ht="12.75" hidden="1" customHeight="1" outlineLevel="2" x14ac:dyDescent="0.2">
      <c r="A288" s="112"/>
      <c r="B288" s="42">
        <v>810068</v>
      </c>
      <c r="C288" s="44" t="s">
        <v>246</v>
      </c>
      <c r="D288" s="17" t="s">
        <v>217</v>
      </c>
      <c r="E288" s="18" t="s">
        <v>16</v>
      </c>
      <c r="F288" s="14">
        <v>0</v>
      </c>
      <c r="G288" s="19" t="s">
        <v>376</v>
      </c>
      <c r="H288" s="19" t="s">
        <v>376</v>
      </c>
      <c r="I288" s="19">
        <v>0</v>
      </c>
      <c r="J288" s="15" t="s">
        <v>377</v>
      </c>
    </row>
    <row r="289" spans="1:10" ht="12.75" hidden="1" customHeight="1" outlineLevel="2" x14ac:dyDescent="0.2">
      <c r="A289" s="112"/>
      <c r="B289" s="42">
        <v>810068</v>
      </c>
      <c r="C289" s="44" t="s">
        <v>247</v>
      </c>
      <c r="D289" s="17" t="s">
        <v>219</v>
      </c>
      <c r="E289" s="18" t="s">
        <v>16</v>
      </c>
      <c r="F289" s="14">
        <v>0</v>
      </c>
      <c r="G289" s="19" t="s">
        <v>376</v>
      </c>
      <c r="H289" s="19" t="s">
        <v>376</v>
      </c>
      <c r="I289" s="19">
        <v>0</v>
      </c>
      <c r="J289" s="15" t="s">
        <v>377</v>
      </c>
    </row>
    <row r="290" spans="1:10" ht="12.75" hidden="1" customHeight="1" outlineLevel="2" x14ac:dyDescent="0.2">
      <c r="A290" s="112"/>
      <c r="B290" s="42">
        <v>810068</v>
      </c>
      <c r="C290" s="44" t="s">
        <v>248</v>
      </c>
      <c r="D290" s="17" t="s">
        <v>221</v>
      </c>
      <c r="E290" s="18" t="s">
        <v>16</v>
      </c>
      <c r="F290" s="14">
        <v>0</v>
      </c>
      <c r="G290" s="19" t="s">
        <v>376</v>
      </c>
      <c r="H290" s="19" t="s">
        <v>376</v>
      </c>
      <c r="I290" s="19">
        <v>0</v>
      </c>
      <c r="J290" s="15" t="s">
        <v>377</v>
      </c>
    </row>
    <row r="291" spans="1:10" ht="12.75" hidden="1" customHeight="1" outlineLevel="2" x14ac:dyDescent="0.2">
      <c r="A291" s="112"/>
      <c r="B291" s="42">
        <v>810068</v>
      </c>
      <c r="C291" s="44" t="s">
        <v>249</v>
      </c>
      <c r="D291" s="17" t="s">
        <v>223</v>
      </c>
      <c r="E291" s="18" t="s">
        <v>16</v>
      </c>
      <c r="F291" s="14">
        <v>0</v>
      </c>
      <c r="G291" s="19" t="s">
        <v>376</v>
      </c>
      <c r="H291" s="19" t="s">
        <v>376</v>
      </c>
      <c r="I291" s="19">
        <v>0</v>
      </c>
      <c r="J291" s="15" t="s">
        <v>377</v>
      </c>
    </row>
    <row r="292" spans="1:10" ht="12.75" hidden="1" customHeight="1" outlineLevel="2" x14ac:dyDescent="0.2">
      <c r="A292" s="112"/>
      <c r="B292" s="42">
        <v>810068</v>
      </c>
      <c r="C292" s="44" t="s">
        <v>250</v>
      </c>
      <c r="D292" s="17" t="s">
        <v>225</v>
      </c>
      <c r="E292" s="18" t="s">
        <v>16</v>
      </c>
      <c r="F292" s="14">
        <v>0</v>
      </c>
      <c r="G292" s="19" t="s">
        <v>376</v>
      </c>
      <c r="H292" s="19" t="s">
        <v>376</v>
      </c>
      <c r="I292" s="19">
        <v>0</v>
      </c>
      <c r="J292" s="15" t="s">
        <v>377</v>
      </c>
    </row>
    <row r="293" spans="1:10" ht="12.75" hidden="1" customHeight="1" outlineLevel="2" x14ac:dyDescent="0.2">
      <c r="A293" s="112"/>
      <c r="B293" s="42">
        <v>810068</v>
      </c>
      <c r="C293" s="44" t="s">
        <v>251</v>
      </c>
      <c r="D293" s="17" t="s">
        <v>227</v>
      </c>
      <c r="E293" s="18" t="s">
        <v>16</v>
      </c>
      <c r="F293" s="14">
        <v>0</v>
      </c>
      <c r="G293" s="19" t="s">
        <v>376</v>
      </c>
      <c r="H293" s="19" t="s">
        <v>376</v>
      </c>
      <c r="I293" s="19">
        <v>0</v>
      </c>
      <c r="J293" s="15" t="s">
        <v>377</v>
      </c>
    </row>
    <row r="294" spans="1:10" ht="12.75" hidden="1" customHeight="1" outlineLevel="2" x14ac:dyDescent="0.2">
      <c r="A294" s="112"/>
      <c r="B294" s="42">
        <v>810068</v>
      </c>
      <c r="C294" s="44" t="s">
        <v>252</v>
      </c>
      <c r="D294" s="17" t="s">
        <v>229</v>
      </c>
      <c r="E294" s="18" t="s">
        <v>16</v>
      </c>
      <c r="F294" s="14">
        <v>0</v>
      </c>
      <c r="G294" s="19" t="s">
        <v>376</v>
      </c>
      <c r="H294" s="19" t="s">
        <v>376</v>
      </c>
      <c r="I294" s="19">
        <v>0</v>
      </c>
      <c r="J294" s="15" t="s">
        <v>377</v>
      </c>
    </row>
    <row r="295" spans="1:10" ht="12.75" hidden="1" customHeight="1" outlineLevel="2" x14ac:dyDescent="0.2">
      <c r="A295" s="112"/>
      <c r="B295" s="42">
        <v>810068</v>
      </c>
      <c r="C295" s="44" t="s">
        <v>253</v>
      </c>
      <c r="D295" s="17" t="s">
        <v>231</v>
      </c>
      <c r="E295" s="18" t="s">
        <v>16</v>
      </c>
      <c r="F295" s="14">
        <v>0</v>
      </c>
      <c r="G295" s="19" t="s">
        <v>376</v>
      </c>
      <c r="H295" s="19" t="s">
        <v>376</v>
      </c>
      <c r="I295" s="19">
        <v>0</v>
      </c>
      <c r="J295" s="15" t="s">
        <v>377</v>
      </c>
    </row>
    <row r="296" spans="1:10" ht="12.75" hidden="1" customHeight="1" outlineLevel="2" x14ac:dyDescent="0.2">
      <c r="A296" s="112"/>
      <c r="B296" s="42">
        <v>810068</v>
      </c>
      <c r="C296" s="44" t="s">
        <v>254</v>
      </c>
      <c r="D296" s="17" t="s">
        <v>233</v>
      </c>
      <c r="E296" s="18" t="s">
        <v>16</v>
      </c>
      <c r="F296" s="14">
        <v>0</v>
      </c>
      <c r="G296" s="19" t="s">
        <v>376</v>
      </c>
      <c r="H296" s="19" t="s">
        <v>376</v>
      </c>
      <c r="I296" s="19">
        <v>0</v>
      </c>
      <c r="J296" s="15" t="s">
        <v>377</v>
      </c>
    </row>
    <row r="297" spans="1:10" ht="12.75" hidden="1" customHeight="1" outlineLevel="2" x14ac:dyDescent="0.2">
      <c r="A297" s="113"/>
      <c r="B297" s="42">
        <v>810068</v>
      </c>
      <c r="C297" s="44" t="s">
        <v>255</v>
      </c>
      <c r="D297" s="17" t="s">
        <v>235</v>
      </c>
      <c r="E297" s="18" t="s">
        <v>16</v>
      </c>
      <c r="F297" s="14">
        <v>0</v>
      </c>
      <c r="G297" s="19" t="s">
        <v>376</v>
      </c>
      <c r="H297" s="19" t="s">
        <v>376</v>
      </c>
      <c r="I297" s="19">
        <v>0</v>
      </c>
      <c r="J297" s="15" t="s">
        <v>377</v>
      </c>
    </row>
    <row r="298" spans="1:10" ht="12.75" customHeight="1" outlineLevel="2" x14ac:dyDescent="0.2">
      <c r="A298" s="111">
        <v>810157</v>
      </c>
      <c r="B298" s="42">
        <v>810157</v>
      </c>
      <c r="C298" s="11" t="s">
        <v>101</v>
      </c>
      <c r="D298" s="12" t="s">
        <v>238</v>
      </c>
      <c r="E298" s="13" t="s">
        <v>16</v>
      </c>
      <c r="F298" s="43">
        <v>1290888.5799999998</v>
      </c>
      <c r="G298" s="43">
        <v>1266194.52</v>
      </c>
      <c r="H298" s="43">
        <v>8443.56</v>
      </c>
      <c r="I298" s="43">
        <v>16250.500000000002</v>
      </c>
      <c r="J298" s="15" t="s">
        <v>106</v>
      </c>
    </row>
    <row r="299" spans="1:10" ht="12.75" customHeight="1" outlineLevel="2" x14ac:dyDescent="0.2">
      <c r="A299" s="112"/>
      <c r="B299" s="42">
        <v>810157</v>
      </c>
      <c r="C299" s="44" t="s">
        <v>239</v>
      </c>
      <c r="D299" s="45" t="s">
        <v>203</v>
      </c>
      <c r="E299" s="18" t="s">
        <v>16</v>
      </c>
      <c r="F299" s="14">
        <v>348921.95</v>
      </c>
      <c r="G299" s="19">
        <v>342350.2</v>
      </c>
      <c r="H299" s="19">
        <v>4833.57</v>
      </c>
      <c r="I299" s="19">
        <v>1738.18</v>
      </c>
      <c r="J299" s="15" t="s">
        <v>106</v>
      </c>
    </row>
    <row r="300" spans="1:10" ht="12.75" hidden="1" customHeight="1" outlineLevel="2" x14ac:dyDescent="0.2">
      <c r="A300" s="112"/>
      <c r="B300" s="42">
        <v>810157</v>
      </c>
      <c r="C300" s="44" t="s">
        <v>240</v>
      </c>
      <c r="D300" s="17" t="s">
        <v>205</v>
      </c>
      <c r="E300" s="18" t="s">
        <v>16</v>
      </c>
      <c r="F300" s="14">
        <v>0</v>
      </c>
      <c r="G300" s="19" t="s">
        <v>376</v>
      </c>
      <c r="H300" s="19" t="s">
        <v>376</v>
      </c>
      <c r="I300" s="19">
        <v>0</v>
      </c>
      <c r="J300" s="15" t="s">
        <v>377</v>
      </c>
    </row>
    <row r="301" spans="1:10" ht="12.75" customHeight="1" outlineLevel="2" x14ac:dyDescent="0.2">
      <c r="A301" s="112"/>
      <c r="B301" s="42">
        <v>810157</v>
      </c>
      <c r="C301" s="44" t="s">
        <v>241</v>
      </c>
      <c r="D301" s="17" t="s">
        <v>207</v>
      </c>
      <c r="E301" s="18" t="s">
        <v>16</v>
      </c>
      <c r="F301" s="14">
        <v>171.35</v>
      </c>
      <c r="G301" s="19" t="s">
        <v>376</v>
      </c>
      <c r="H301" s="19" t="s">
        <v>376</v>
      </c>
      <c r="I301" s="19">
        <v>171.35</v>
      </c>
      <c r="J301" s="15" t="s">
        <v>106</v>
      </c>
    </row>
    <row r="302" spans="1:10" ht="12.75" customHeight="1" outlineLevel="2" x14ac:dyDescent="0.2">
      <c r="A302" s="112"/>
      <c r="B302" s="42">
        <v>810157</v>
      </c>
      <c r="C302" s="44" t="s">
        <v>242</v>
      </c>
      <c r="D302" s="17" t="s">
        <v>209</v>
      </c>
      <c r="E302" s="18" t="s">
        <v>16</v>
      </c>
      <c r="F302" s="14">
        <v>260594.88</v>
      </c>
      <c r="G302" s="19">
        <v>255686.72</v>
      </c>
      <c r="H302" s="19">
        <v>3609.99</v>
      </c>
      <c r="I302" s="19">
        <v>1298.17</v>
      </c>
      <c r="J302" s="15" t="s">
        <v>106</v>
      </c>
    </row>
    <row r="303" spans="1:10" ht="12.75" customHeight="1" outlineLevel="2" x14ac:dyDescent="0.2">
      <c r="A303" s="112"/>
      <c r="B303" s="42">
        <v>810157</v>
      </c>
      <c r="C303" s="44" t="s">
        <v>243</v>
      </c>
      <c r="D303" s="17" t="s">
        <v>211</v>
      </c>
      <c r="E303" s="18" t="s">
        <v>16</v>
      </c>
      <c r="F303" s="14">
        <v>160455.32</v>
      </c>
      <c r="G303" s="19">
        <v>157433.23000000001</v>
      </c>
      <c r="H303" s="19" t="s">
        <v>376</v>
      </c>
      <c r="I303" s="19">
        <v>3022.09</v>
      </c>
      <c r="J303" s="15" t="s">
        <v>106</v>
      </c>
    </row>
    <row r="304" spans="1:10" ht="12.75" customHeight="1" outlineLevel="2" x14ac:dyDescent="0.2">
      <c r="A304" s="112"/>
      <c r="B304" s="42">
        <v>810157</v>
      </c>
      <c r="C304" s="44" t="s">
        <v>244</v>
      </c>
      <c r="D304" s="17" t="s">
        <v>213</v>
      </c>
      <c r="E304" s="18" t="s">
        <v>16</v>
      </c>
      <c r="F304" s="14">
        <v>86714.11</v>
      </c>
      <c r="G304" s="19">
        <v>85080.9</v>
      </c>
      <c r="H304" s="19" t="s">
        <v>376</v>
      </c>
      <c r="I304" s="19">
        <v>1633.21</v>
      </c>
      <c r="J304" s="15" t="s">
        <v>106</v>
      </c>
    </row>
    <row r="305" spans="1:10" ht="12.75" hidden="1" customHeight="1" outlineLevel="2" x14ac:dyDescent="0.2">
      <c r="A305" s="112"/>
      <c r="B305" s="42">
        <v>810157</v>
      </c>
      <c r="C305" s="44" t="s">
        <v>245</v>
      </c>
      <c r="D305" s="17" t="s">
        <v>215</v>
      </c>
      <c r="E305" s="18" t="s">
        <v>16</v>
      </c>
      <c r="F305" s="14">
        <v>0</v>
      </c>
      <c r="G305" s="19" t="s">
        <v>376</v>
      </c>
      <c r="H305" s="19" t="s">
        <v>376</v>
      </c>
      <c r="I305" s="19">
        <v>0</v>
      </c>
      <c r="J305" s="15" t="s">
        <v>377</v>
      </c>
    </row>
    <row r="306" spans="1:10" ht="12.75" customHeight="1" outlineLevel="2" x14ac:dyDescent="0.2">
      <c r="A306" s="112"/>
      <c r="B306" s="42">
        <v>810157</v>
      </c>
      <c r="C306" s="44" t="s">
        <v>246</v>
      </c>
      <c r="D306" s="17" t="s">
        <v>217</v>
      </c>
      <c r="E306" s="18" t="s">
        <v>16</v>
      </c>
      <c r="F306" s="14">
        <v>129662.78</v>
      </c>
      <c r="G306" s="19">
        <v>127220.65</v>
      </c>
      <c r="H306" s="19" t="s">
        <v>376</v>
      </c>
      <c r="I306" s="19">
        <v>2442.13</v>
      </c>
      <c r="J306" s="15" t="s">
        <v>106</v>
      </c>
    </row>
    <row r="307" spans="1:10" ht="12.75" hidden="1" customHeight="1" outlineLevel="2" x14ac:dyDescent="0.2">
      <c r="A307" s="112"/>
      <c r="B307" s="42">
        <v>810157</v>
      </c>
      <c r="C307" s="44" t="s">
        <v>247</v>
      </c>
      <c r="D307" s="17" t="s">
        <v>219</v>
      </c>
      <c r="E307" s="18" t="s">
        <v>16</v>
      </c>
      <c r="F307" s="14">
        <v>0</v>
      </c>
      <c r="G307" s="19" t="s">
        <v>376</v>
      </c>
      <c r="H307" s="19" t="s">
        <v>376</v>
      </c>
      <c r="I307" s="19">
        <v>0</v>
      </c>
      <c r="J307" s="15" t="s">
        <v>377</v>
      </c>
    </row>
    <row r="308" spans="1:10" ht="12.75" customHeight="1" outlineLevel="2" x14ac:dyDescent="0.2">
      <c r="A308" s="112"/>
      <c r="B308" s="42">
        <v>810157</v>
      </c>
      <c r="C308" s="44" t="s">
        <v>248</v>
      </c>
      <c r="D308" s="17" t="s">
        <v>221</v>
      </c>
      <c r="E308" s="18" t="s">
        <v>16</v>
      </c>
      <c r="F308" s="14">
        <v>22949.360000000001</v>
      </c>
      <c r="G308" s="19">
        <v>22517.119999999999</v>
      </c>
      <c r="H308" s="19" t="s">
        <v>376</v>
      </c>
      <c r="I308" s="19">
        <v>432.24</v>
      </c>
      <c r="J308" s="15" t="s">
        <v>106</v>
      </c>
    </row>
    <row r="309" spans="1:10" ht="12.75" customHeight="1" outlineLevel="2" x14ac:dyDescent="0.2">
      <c r="A309" s="112"/>
      <c r="B309" s="42">
        <v>810157</v>
      </c>
      <c r="C309" s="44" t="s">
        <v>249</v>
      </c>
      <c r="D309" s="17" t="s">
        <v>223</v>
      </c>
      <c r="E309" s="18" t="s">
        <v>16</v>
      </c>
      <c r="F309" s="14">
        <v>216.85</v>
      </c>
      <c r="G309" s="19" t="s">
        <v>376</v>
      </c>
      <c r="H309" s="19" t="s">
        <v>376</v>
      </c>
      <c r="I309" s="19">
        <v>216.85</v>
      </c>
      <c r="J309" s="15" t="s">
        <v>106</v>
      </c>
    </row>
    <row r="310" spans="1:10" ht="12.75" customHeight="1" outlineLevel="2" x14ac:dyDescent="0.2">
      <c r="A310" s="112"/>
      <c r="B310" s="42">
        <v>810157</v>
      </c>
      <c r="C310" s="44" t="s">
        <v>250</v>
      </c>
      <c r="D310" s="17" t="s">
        <v>225</v>
      </c>
      <c r="E310" s="18" t="s">
        <v>16</v>
      </c>
      <c r="F310" s="14">
        <v>78371.509999999995</v>
      </c>
      <c r="G310" s="19">
        <v>76895.429999999993</v>
      </c>
      <c r="H310" s="19" t="s">
        <v>376</v>
      </c>
      <c r="I310" s="19">
        <v>1476.08</v>
      </c>
      <c r="J310" s="15" t="s">
        <v>106</v>
      </c>
    </row>
    <row r="311" spans="1:10" ht="12.75" hidden="1" customHeight="1" outlineLevel="2" x14ac:dyDescent="0.2">
      <c r="A311" s="112"/>
      <c r="B311" s="42">
        <v>810157</v>
      </c>
      <c r="C311" s="44" t="s">
        <v>251</v>
      </c>
      <c r="D311" s="17" t="s">
        <v>227</v>
      </c>
      <c r="E311" s="18" t="s">
        <v>16</v>
      </c>
      <c r="F311" s="14">
        <v>0</v>
      </c>
      <c r="G311" s="19" t="s">
        <v>376</v>
      </c>
      <c r="H311" s="19" t="s">
        <v>376</v>
      </c>
      <c r="I311" s="19">
        <v>0</v>
      </c>
      <c r="J311" s="15" t="s">
        <v>377</v>
      </c>
    </row>
    <row r="312" spans="1:10" ht="12.75" customHeight="1" outlineLevel="2" x14ac:dyDescent="0.2">
      <c r="A312" s="112"/>
      <c r="B312" s="42">
        <v>810157</v>
      </c>
      <c r="C312" s="44" t="s">
        <v>252</v>
      </c>
      <c r="D312" s="17" t="s">
        <v>229</v>
      </c>
      <c r="E312" s="18" t="s">
        <v>16</v>
      </c>
      <c r="F312" s="14">
        <v>37451.18</v>
      </c>
      <c r="G312" s="19">
        <v>36745.81</v>
      </c>
      <c r="H312" s="19" t="s">
        <v>376</v>
      </c>
      <c r="I312" s="19">
        <v>705.37</v>
      </c>
      <c r="J312" s="15" t="s">
        <v>106</v>
      </c>
    </row>
    <row r="313" spans="1:10" ht="12.75" customHeight="1" outlineLevel="2" x14ac:dyDescent="0.2">
      <c r="A313" s="112"/>
      <c r="B313" s="42">
        <v>810157</v>
      </c>
      <c r="C313" s="44" t="s">
        <v>253</v>
      </c>
      <c r="D313" s="17" t="s">
        <v>231</v>
      </c>
      <c r="E313" s="18" t="s">
        <v>16</v>
      </c>
      <c r="F313" s="14">
        <v>165379.29</v>
      </c>
      <c r="G313" s="19">
        <v>162264.46</v>
      </c>
      <c r="H313" s="19" t="s">
        <v>376</v>
      </c>
      <c r="I313" s="19">
        <v>3114.83</v>
      </c>
      <c r="J313" s="15" t="s">
        <v>106</v>
      </c>
    </row>
    <row r="314" spans="1:10" ht="12.75" hidden="1" customHeight="1" outlineLevel="2" x14ac:dyDescent="0.2">
      <c r="A314" s="112"/>
      <c r="B314" s="42">
        <v>810157</v>
      </c>
      <c r="C314" s="44" t="s">
        <v>254</v>
      </c>
      <c r="D314" s="17" t="s">
        <v>233</v>
      </c>
      <c r="E314" s="18" t="s">
        <v>16</v>
      </c>
      <c r="F314" s="14">
        <v>0</v>
      </c>
      <c r="G314" s="19" t="s">
        <v>376</v>
      </c>
      <c r="H314" s="19" t="s">
        <v>376</v>
      </c>
      <c r="I314" s="19">
        <v>0</v>
      </c>
      <c r="J314" s="15" t="s">
        <v>377</v>
      </c>
    </row>
    <row r="315" spans="1:10" ht="12.75" hidden="1" customHeight="1" outlineLevel="2" x14ac:dyDescent="0.2">
      <c r="A315" s="113"/>
      <c r="B315" s="42">
        <v>810157</v>
      </c>
      <c r="C315" s="44" t="s">
        <v>255</v>
      </c>
      <c r="D315" s="17" t="s">
        <v>235</v>
      </c>
      <c r="E315" s="18" t="s">
        <v>16</v>
      </c>
      <c r="F315" s="14">
        <v>0</v>
      </c>
      <c r="G315" s="19" t="s">
        <v>376</v>
      </c>
      <c r="H315" s="19" t="s">
        <v>376</v>
      </c>
      <c r="I315" s="19">
        <v>0</v>
      </c>
      <c r="J315" s="15" t="s">
        <v>377</v>
      </c>
    </row>
    <row r="316" spans="1:10" ht="12.75" customHeight="1" outlineLevel="2" x14ac:dyDescent="0.2">
      <c r="A316" s="111">
        <v>810126</v>
      </c>
      <c r="B316" s="42">
        <v>810126</v>
      </c>
      <c r="C316" s="11" t="s">
        <v>258</v>
      </c>
      <c r="D316" s="12" t="s">
        <v>238</v>
      </c>
      <c r="E316" s="13" t="s">
        <v>16</v>
      </c>
      <c r="F316" s="43">
        <v>9213985.8000000007</v>
      </c>
      <c r="G316" s="43">
        <v>8748193.0700000022</v>
      </c>
      <c r="H316" s="43">
        <v>373150.70999999996</v>
      </c>
      <c r="I316" s="43">
        <v>92642.02</v>
      </c>
      <c r="J316" s="15" t="s">
        <v>106</v>
      </c>
    </row>
    <row r="317" spans="1:10" ht="12.75" customHeight="1" outlineLevel="2" x14ac:dyDescent="0.2">
      <c r="A317" s="112"/>
      <c r="B317" s="42">
        <v>810126</v>
      </c>
      <c r="C317" s="44" t="s">
        <v>239</v>
      </c>
      <c r="D317" s="17" t="s">
        <v>203</v>
      </c>
      <c r="E317" s="18" t="s">
        <v>16</v>
      </c>
      <c r="F317" s="14">
        <v>2049030.53</v>
      </c>
      <c r="G317" s="19">
        <v>1945446.31</v>
      </c>
      <c r="H317" s="19">
        <v>83635.58</v>
      </c>
      <c r="I317" s="19">
        <v>19948.64</v>
      </c>
      <c r="J317" s="15" t="s">
        <v>106</v>
      </c>
    </row>
    <row r="318" spans="1:10" ht="12.75" hidden="1" customHeight="1" outlineLevel="2" x14ac:dyDescent="0.2">
      <c r="A318" s="112"/>
      <c r="B318" s="42">
        <v>810126</v>
      </c>
      <c r="C318" s="44" t="s">
        <v>240</v>
      </c>
      <c r="D318" s="17" t="s">
        <v>205</v>
      </c>
      <c r="E318" s="18" t="s">
        <v>16</v>
      </c>
      <c r="F318" s="14">
        <v>0</v>
      </c>
      <c r="G318" s="19" t="s">
        <v>376</v>
      </c>
      <c r="H318" s="19" t="s">
        <v>376</v>
      </c>
      <c r="I318" s="19">
        <v>0</v>
      </c>
      <c r="J318" s="15" t="s">
        <v>377</v>
      </c>
    </row>
    <row r="319" spans="1:10" ht="12.75" customHeight="1" outlineLevel="2" x14ac:dyDescent="0.2">
      <c r="A319" s="112"/>
      <c r="B319" s="42">
        <v>810126</v>
      </c>
      <c r="C319" s="44" t="s">
        <v>241</v>
      </c>
      <c r="D319" s="17" t="s">
        <v>207</v>
      </c>
      <c r="E319" s="18" t="s">
        <v>16</v>
      </c>
      <c r="F319" s="14">
        <v>315022.59999999998</v>
      </c>
      <c r="G319" s="19">
        <v>299097.33</v>
      </c>
      <c r="H319" s="19">
        <v>12858.32</v>
      </c>
      <c r="I319" s="19">
        <v>3066.95</v>
      </c>
      <c r="J319" s="15" t="s">
        <v>106</v>
      </c>
    </row>
    <row r="320" spans="1:10" ht="12.75" customHeight="1" outlineLevel="2" x14ac:dyDescent="0.2">
      <c r="A320" s="112"/>
      <c r="B320" s="42">
        <v>810126</v>
      </c>
      <c r="C320" s="44" t="s">
        <v>242</v>
      </c>
      <c r="D320" s="17" t="s">
        <v>209</v>
      </c>
      <c r="E320" s="18" t="s">
        <v>16</v>
      </c>
      <c r="F320" s="14">
        <v>1737918.32</v>
      </c>
      <c r="G320" s="19">
        <v>1650061.69</v>
      </c>
      <c r="H320" s="19">
        <v>70936.87</v>
      </c>
      <c r="I320" s="19">
        <v>16919.759999999998</v>
      </c>
      <c r="J320" s="15" t="s">
        <v>106</v>
      </c>
    </row>
    <row r="321" spans="1:10" ht="12.75" customHeight="1" outlineLevel="2" x14ac:dyDescent="0.2">
      <c r="A321" s="112"/>
      <c r="B321" s="42">
        <v>810126</v>
      </c>
      <c r="C321" s="44" t="s">
        <v>243</v>
      </c>
      <c r="D321" s="17" t="s">
        <v>211</v>
      </c>
      <c r="E321" s="18" t="s">
        <v>16</v>
      </c>
      <c r="F321" s="14">
        <v>1664686.44</v>
      </c>
      <c r="G321" s="19">
        <v>1580531.89</v>
      </c>
      <c r="H321" s="19">
        <v>67947.75</v>
      </c>
      <c r="I321" s="19">
        <v>16206.8</v>
      </c>
      <c r="J321" s="15" t="s">
        <v>106</v>
      </c>
    </row>
    <row r="322" spans="1:10" ht="12.75" customHeight="1" outlineLevel="2" x14ac:dyDescent="0.2">
      <c r="A322" s="112"/>
      <c r="B322" s="42">
        <v>810126</v>
      </c>
      <c r="C322" s="44" t="s">
        <v>244</v>
      </c>
      <c r="D322" s="17" t="s">
        <v>213</v>
      </c>
      <c r="E322" s="18" t="s">
        <v>16</v>
      </c>
      <c r="F322" s="14">
        <v>231409.63</v>
      </c>
      <c r="G322" s="19">
        <v>219711.23</v>
      </c>
      <c r="H322" s="19">
        <v>9445.48</v>
      </c>
      <c r="I322" s="19">
        <v>2252.92</v>
      </c>
      <c r="J322" s="15" t="s">
        <v>106</v>
      </c>
    </row>
    <row r="323" spans="1:10" ht="12.75" customHeight="1" outlineLevel="2" x14ac:dyDescent="0.2">
      <c r="A323" s="112"/>
      <c r="B323" s="42">
        <v>810126</v>
      </c>
      <c r="C323" s="44" t="s">
        <v>245</v>
      </c>
      <c r="D323" s="17" t="s">
        <v>215</v>
      </c>
      <c r="E323" s="18" t="s">
        <v>16</v>
      </c>
      <c r="F323" s="14">
        <v>123480.63</v>
      </c>
      <c r="G323" s="19">
        <v>117238.34</v>
      </c>
      <c r="H323" s="19">
        <v>5040.13</v>
      </c>
      <c r="I323" s="19">
        <v>1202.1600000000001</v>
      </c>
      <c r="J323" s="15" t="s">
        <v>106</v>
      </c>
    </row>
    <row r="324" spans="1:10" ht="12.75" customHeight="1" outlineLevel="2" x14ac:dyDescent="0.2">
      <c r="A324" s="112"/>
      <c r="B324" s="42">
        <v>810126</v>
      </c>
      <c r="C324" s="44" t="s">
        <v>246</v>
      </c>
      <c r="D324" s="17" t="s">
        <v>217</v>
      </c>
      <c r="E324" s="18" t="s">
        <v>16</v>
      </c>
      <c r="F324" s="14">
        <v>277819.73</v>
      </c>
      <c r="G324" s="19">
        <v>263775.17</v>
      </c>
      <c r="H324" s="19">
        <v>11339.81</v>
      </c>
      <c r="I324" s="19">
        <v>2704.75</v>
      </c>
      <c r="J324" s="15" t="s">
        <v>106</v>
      </c>
    </row>
    <row r="325" spans="1:10" ht="12.75" hidden="1" customHeight="1" outlineLevel="2" x14ac:dyDescent="0.2">
      <c r="A325" s="112"/>
      <c r="B325" s="42">
        <v>810126</v>
      </c>
      <c r="C325" s="44" t="s">
        <v>247</v>
      </c>
      <c r="D325" s="17" t="s">
        <v>219</v>
      </c>
      <c r="E325" s="18" t="s">
        <v>16</v>
      </c>
      <c r="F325" s="14">
        <v>0</v>
      </c>
      <c r="G325" s="19" t="s">
        <v>376</v>
      </c>
      <c r="H325" s="19" t="s">
        <v>376</v>
      </c>
      <c r="I325" s="19">
        <v>0</v>
      </c>
      <c r="J325" s="15" t="s">
        <v>377</v>
      </c>
    </row>
    <row r="326" spans="1:10" ht="12.75" customHeight="1" outlineLevel="2" x14ac:dyDescent="0.2">
      <c r="A326" s="112"/>
      <c r="B326" s="42">
        <v>810126</v>
      </c>
      <c r="C326" s="44" t="s">
        <v>248</v>
      </c>
      <c r="D326" s="17" t="s">
        <v>221</v>
      </c>
      <c r="E326" s="18" t="s">
        <v>16</v>
      </c>
      <c r="F326" s="14">
        <v>471246.21</v>
      </c>
      <c r="G326" s="19">
        <v>447423.4</v>
      </c>
      <c r="H326" s="19">
        <v>19234.93</v>
      </c>
      <c r="I326" s="19">
        <v>4587.88</v>
      </c>
      <c r="J326" s="15" t="s">
        <v>106</v>
      </c>
    </row>
    <row r="327" spans="1:10" ht="12.75" customHeight="1" outlineLevel="2" x14ac:dyDescent="0.2">
      <c r="A327" s="112"/>
      <c r="B327" s="42">
        <v>810126</v>
      </c>
      <c r="C327" s="44" t="s">
        <v>249</v>
      </c>
      <c r="D327" s="17" t="s">
        <v>223</v>
      </c>
      <c r="E327" s="18" t="s">
        <v>16</v>
      </c>
      <c r="F327" s="14">
        <v>122862.76</v>
      </c>
      <c r="G327" s="19">
        <v>116651.7</v>
      </c>
      <c r="H327" s="19">
        <v>5014.91</v>
      </c>
      <c r="I327" s="19">
        <v>1196.1500000000001</v>
      </c>
      <c r="J327" s="15" t="s">
        <v>106</v>
      </c>
    </row>
    <row r="328" spans="1:10" ht="12.75" customHeight="1" outlineLevel="2" x14ac:dyDescent="0.2">
      <c r="A328" s="112"/>
      <c r="B328" s="42">
        <v>810126</v>
      </c>
      <c r="C328" s="44" t="s">
        <v>250</v>
      </c>
      <c r="D328" s="17" t="s">
        <v>225</v>
      </c>
      <c r="E328" s="18" t="s">
        <v>16</v>
      </c>
      <c r="F328" s="14">
        <v>482797.82</v>
      </c>
      <c r="G328" s="19">
        <v>458391.03999999998</v>
      </c>
      <c r="H328" s="19">
        <v>19706.43</v>
      </c>
      <c r="I328" s="19">
        <v>4700.3500000000004</v>
      </c>
      <c r="J328" s="15" t="s">
        <v>106</v>
      </c>
    </row>
    <row r="329" spans="1:10" ht="12.75" customHeight="1" outlineLevel="2" x14ac:dyDescent="0.2">
      <c r="A329" s="112"/>
      <c r="B329" s="42">
        <v>810126</v>
      </c>
      <c r="C329" s="44" t="s">
        <v>251</v>
      </c>
      <c r="D329" s="17" t="s">
        <v>227</v>
      </c>
      <c r="E329" s="18" t="s">
        <v>16</v>
      </c>
      <c r="F329" s="14">
        <v>578962.76</v>
      </c>
      <c r="G329" s="19">
        <v>549694.56999999995</v>
      </c>
      <c r="H329" s="19">
        <v>23631.61</v>
      </c>
      <c r="I329" s="19">
        <v>5636.58</v>
      </c>
      <c r="J329" s="15" t="s">
        <v>106</v>
      </c>
    </row>
    <row r="330" spans="1:10" ht="12.75" customHeight="1" outlineLevel="2" x14ac:dyDescent="0.2">
      <c r="A330" s="112"/>
      <c r="B330" s="42">
        <v>810126</v>
      </c>
      <c r="C330" s="44" t="s">
        <v>252</v>
      </c>
      <c r="D330" s="17" t="s">
        <v>229</v>
      </c>
      <c r="E330" s="18" t="s">
        <v>16</v>
      </c>
      <c r="F330" s="14">
        <v>296496.71000000002</v>
      </c>
      <c r="G330" s="19">
        <v>281507.96999999997</v>
      </c>
      <c r="H330" s="19">
        <v>12102.15</v>
      </c>
      <c r="I330" s="19">
        <v>2886.59</v>
      </c>
      <c r="J330" s="15" t="s">
        <v>106</v>
      </c>
    </row>
    <row r="331" spans="1:10" ht="12.75" customHeight="1" outlineLevel="2" x14ac:dyDescent="0.2">
      <c r="A331" s="112"/>
      <c r="B331" s="42">
        <v>810126</v>
      </c>
      <c r="C331" s="44" t="s">
        <v>253</v>
      </c>
      <c r="D331" s="17" t="s">
        <v>231</v>
      </c>
      <c r="E331" s="18" t="s">
        <v>16</v>
      </c>
      <c r="F331" s="14">
        <v>790274.2</v>
      </c>
      <c r="G331" s="19">
        <v>750323.63</v>
      </c>
      <c r="H331" s="19">
        <v>32256.74</v>
      </c>
      <c r="I331" s="19">
        <v>7693.83</v>
      </c>
      <c r="J331" s="15" t="s">
        <v>106</v>
      </c>
    </row>
    <row r="332" spans="1:10" ht="12.75" customHeight="1" outlineLevel="2" x14ac:dyDescent="0.2">
      <c r="A332" s="112"/>
      <c r="B332" s="42">
        <v>810126</v>
      </c>
      <c r="C332" s="44" t="s">
        <v>254</v>
      </c>
      <c r="D332" s="17" t="s">
        <v>233</v>
      </c>
      <c r="E332" s="18" t="s">
        <v>16</v>
      </c>
      <c r="F332" s="14">
        <v>64730.38</v>
      </c>
      <c r="G332" s="19">
        <v>61458.080000000002</v>
      </c>
      <c r="H332" s="19" t="s">
        <v>376</v>
      </c>
      <c r="I332" s="19">
        <v>3272.3</v>
      </c>
      <c r="J332" s="15" t="s">
        <v>106</v>
      </c>
    </row>
    <row r="333" spans="1:10" ht="12.75" customHeight="1" outlineLevel="2" x14ac:dyDescent="0.2">
      <c r="A333" s="113"/>
      <c r="B333" s="42">
        <v>810126</v>
      </c>
      <c r="C333" s="44" t="s">
        <v>255</v>
      </c>
      <c r="D333" s="17" t="s">
        <v>235</v>
      </c>
      <c r="E333" s="18" t="s">
        <v>16</v>
      </c>
      <c r="F333" s="14">
        <v>7247.08</v>
      </c>
      <c r="G333" s="19">
        <v>6880.72</v>
      </c>
      <c r="H333" s="19" t="s">
        <v>376</v>
      </c>
      <c r="I333" s="19">
        <v>366.36</v>
      </c>
      <c r="J333" s="15" t="s">
        <v>106</v>
      </c>
    </row>
    <row r="334" spans="1:10" ht="12.75" customHeight="1" outlineLevel="2" x14ac:dyDescent="0.2">
      <c r="A334" s="111">
        <v>810225</v>
      </c>
      <c r="B334" s="42">
        <v>810225</v>
      </c>
      <c r="C334" s="11" t="s">
        <v>259</v>
      </c>
      <c r="D334" s="12" t="s">
        <v>238</v>
      </c>
      <c r="E334" s="13" t="s">
        <v>16</v>
      </c>
      <c r="F334" s="43">
        <v>606259.23</v>
      </c>
      <c r="G334" s="43">
        <v>506209.09</v>
      </c>
      <c r="H334" s="43">
        <v>51438.479999999996</v>
      </c>
      <c r="I334" s="43">
        <v>48611.659999999996</v>
      </c>
      <c r="J334" s="15" t="s">
        <v>106</v>
      </c>
    </row>
    <row r="335" spans="1:10" ht="12.75" customHeight="1" outlineLevel="2" x14ac:dyDescent="0.2">
      <c r="A335" s="112"/>
      <c r="B335" s="42">
        <v>810225</v>
      </c>
      <c r="C335" s="44" t="s">
        <v>239</v>
      </c>
      <c r="D335" s="17" t="s">
        <v>203</v>
      </c>
      <c r="E335" s="18" t="s">
        <v>16</v>
      </c>
      <c r="F335" s="14">
        <v>349850.52</v>
      </c>
      <c r="G335" s="19">
        <v>292115.15999999997</v>
      </c>
      <c r="H335" s="19">
        <v>36030.879999999997</v>
      </c>
      <c r="I335" s="19">
        <v>21704.48</v>
      </c>
      <c r="J335" s="15" t="s">
        <v>106</v>
      </c>
    </row>
    <row r="336" spans="1:10" ht="12.75" hidden="1" customHeight="1" outlineLevel="2" x14ac:dyDescent="0.2">
      <c r="A336" s="112"/>
      <c r="B336" s="42">
        <v>810225</v>
      </c>
      <c r="C336" s="44" t="s">
        <v>240</v>
      </c>
      <c r="D336" s="17" t="s">
        <v>205</v>
      </c>
      <c r="E336" s="18" t="s">
        <v>16</v>
      </c>
      <c r="F336" s="14">
        <v>0</v>
      </c>
      <c r="G336" s="19" t="s">
        <v>376</v>
      </c>
      <c r="H336" s="19" t="s">
        <v>376</v>
      </c>
      <c r="I336" s="19">
        <v>0</v>
      </c>
      <c r="J336" s="15" t="s">
        <v>377</v>
      </c>
    </row>
    <row r="337" spans="1:10" ht="12.75" hidden="1" customHeight="1" outlineLevel="2" x14ac:dyDescent="0.2">
      <c r="A337" s="112"/>
      <c r="B337" s="42">
        <v>810225</v>
      </c>
      <c r="C337" s="44" t="s">
        <v>241</v>
      </c>
      <c r="D337" s="17" t="s">
        <v>207</v>
      </c>
      <c r="E337" s="18" t="s">
        <v>16</v>
      </c>
      <c r="F337" s="14">
        <v>0</v>
      </c>
      <c r="G337" s="19" t="s">
        <v>376</v>
      </c>
      <c r="H337" s="19" t="s">
        <v>376</v>
      </c>
      <c r="I337" s="19">
        <v>0</v>
      </c>
      <c r="J337" s="15" t="s">
        <v>377</v>
      </c>
    </row>
    <row r="338" spans="1:10" ht="12.75" hidden="1" customHeight="1" outlineLevel="2" x14ac:dyDescent="0.2">
      <c r="A338" s="112"/>
      <c r="B338" s="42">
        <v>810225</v>
      </c>
      <c r="C338" s="44" t="s">
        <v>242</v>
      </c>
      <c r="D338" s="17" t="s">
        <v>209</v>
      </c>
      <c r="E338" s="18" t="s">
        <v>16</v>
      </c>
      <c r="F338" s="14">
        <v>0</v>
      </c>
      <c r="G338" s="19" t="s">
        <v>376</v>
      </c>
      <c r="H338" s="19" t="s">
        <v>376</v>
      </c>
      <c r="I338" s="19">
        <v>0</v>
      </c>
      <c r="J338" s="15" t="s">
        <v>377</v>
      </c>
    </row>
    <row r="339" spans="1:10" ht="12.75" customHeight="1" outlineLevel="2" x14ac:dyDescent="0.2">
      <c r="A339" s="112"/>
      <c r="B339" s="42">
        <v>810225</v>
      </c>
      <c r="C339" s="44" t="s">
        <v>243</v>
      </c>
      <c r="D339" s="17" t="s">
        <v>211</v>
      </c>
      <c r="E339" s="18" t="s">
        <v>16</v>
      </c>
      <c r="F339" s="14">
        <v>149603.81</v>
      </c>
      <c r="G339" s="19">
        <v>124914.89</v>
      </c>
      <c r="H339" s="19">
        <v>15407.6</v>
      </c>
      <c r="I339" s="19">
        <v>9281.32</v>
      </c>
      <c r="J339" s="15" t="s">
        <v>106</v>
      </c>
    </row>
    <row r="340" spans="1:10" ht="12.75" customHeight="1" outlineLevel="2" x14ac:dyDescent="0.2">
      <c r="A340" s="112"/>
      <c r="B340" s="42">
        <v>810225</v>
      </c>
      <c r="C340" s="44" t="s">
        <v>244</v>
      </c>
      <c r="D340" s="17" t="s">
        <v>213</v>
      </c>
      <c r="E340" s="18" t="s">
        <v>16</v>
      </c>
      <c r="F340" s="14">
        <v>7497.41</v>
      </c>
      <c r="G340" s="19">
        <v>6260.12</v>
      </c>
      <c r="H340" s="19" t="s">
        <v>376</v>
      </c>
      <c r="I340" s="19">
        <v>1237.29</v>
      </c>
      <c r="J340" s="15" t="s">
        <v>106</v>
      </c>
    </row>
    <row r="341" spans="1:10" ht="12.75" customHeight="1" outlineLevel="2" x14ac:dyDescent="0.2">
      <c r="A341" s="112"/>
      <c r="B341" s="42">
        <v>810225</v>
      </c>
      <c r="C341" s="44" t="s">
        <v>245</v>
      </c>
      <c r="D341" s="17" t="s">
        <v>215</v>
      </c>
      <c r="E341" s="18" t="s">
        <v>16</v>
      </c>
      <c r="F341" s="14">
        <v>15093.34</v>
      </c>
      <c r="G341" s="19">
        <v>12602.51</v>
      </c>
      <c r="H341" s="19" t="s">
        <v>376</v>
      </c>
      <c r="I341" s="19">
        <v>2490.83</v>
      </c>
      <c r="J341" s="15" t="s">
        <v>106</v>
      </c>
    </row>
    <row r="342" spans="1:10" ht="12.75" customHeight="1" outlineLevel="2" x14ac:dyDescent="0.2">
      <c r="A342" s="112"/>
      <c r="B342" s="42">
        <v>810225</v>
      </c>
      <c r="C342" s="44" t="s">
        <v>246</v>
      </c>
      <c r="D342" s="17" t="s">
        <v>217</v>
      </c>
      <c r="E342" s="18" t="s">
        <v>16</v>
      </c>
      <c r="F342" s="14">
        <v>22597.599999999999</v>
      </c>
      <c r="G342" s="19">
        <v>18868.349999999999</v>
      </c>
      <c r="H342" s="19" t="s">
        <v>376</v>
      </c>
      <c r="I342" s="19">
        <v>3729.25</v>
      </c>
      <c r="J342" s="15" t="s">
        <v>106</v>
      </c>
    </row>
    <row r="343" spans="1:10" ht="12.75" hidden="1" customHeight="1" outlineLevel="2" x14ac:dyDescent="0.2">
      <c r="A343" s="112"/>
      <c r="B343" s="42">
        <v>810225</v>
      </c>
      <c r="C343" s="44" t="s">
        <v>247</v>
      </c>
      <c r="D343" s="17" t="s">
        <v>219</v>
      </c>
      <c r="E343" s="18" t="s">
        <v>16</v>
      </c>
      <c r="F343" s="14">
        <v>0</v>
      </c>
      <c r="G343" s="19" t="s">
        <v>376</v>
      </c>
      <c r="H343" s="19" t="s">
        <v>376</v>
      </c>
      <c r="I343" s="19">
        <v>0</v>
      </c>
      <c r="J343" s="15" t="s">
        <v>377</v>
      </c>
    </row>
    <row r="344" spans="1:10" ht="12.75" hidden="1" customHeight="1" outlineLevel="2" x14ac:dyDescent="0.2">
      <c r="A344" s="112"/>
      <c r="B344" s="42">
        <v>810225</v>
      </c>
      <c r="C344" s="44" t="s">
        <v>248</v>
      </c>
      <c r="D344" s="17" t="s">
        <v>221</v>
      </c>
      <c r="E344" s="18" t="s">
        <v>16</v>
      </c>
      <c r="F344" s="14">
        <v>0</v>
      </c>
      <c r="G344" s="19" t="s">
        <v>376</v>
      </c>
      <c r="H344" s="19" t="s">
        <v>376</v>
      </c>
      <c r="I344" s="19">
        <v>0</v>
      </c>
      <c r="J344" s="15" t="s">
        <v>377</v>
      </c>
    </row>
    <row r="345" spans="1:10" ht="12.75" hidden="1" customHeight="1" outlineLevel="2" x14ac:dyDescent="0.2">
      <c r="A345" s="112"/>
      <c r="B345" s="42">
        <v>810225</v>
      </c>
      <c r="C345" s="44" t="s">
        <v>249</v>
      </c>
      <c r="D345" s="17" t="s">
        <v>223</v>
      </c>
      <c r="E345" s="18" t="s">
        <v>16</v>
      </c>
      <c r="F345" s="14">
        <v>0</v>
      </c>
      <c r="G345" s="19" t="s">
        <v>376</v>
      </c>
      <c r="H345" s="19" t="s">
        <v>376</v>
      </c>
      <c r="I345" s="19">
        <v>0</v>
      </c>
      <c r="J345" s="15" t="s">
        <v>377</v>
      </c>
    </row>
    <row r="346" spans="1:10" ht="12.75" customHeight="1" outlineLevel="2" x14ac:dyDescent="0.2">
      <c r="A346" s="112"/>
      <c r="B346" s="42">
        <v>810225</v>
      </c>
      <c r="C346" s="44" t="s">
        <v>250</v>
      </c>
      <c r="D346" s="17" t="s">
        <v>225</v>
      </c>
      <c r="E346" s="18" t="s">
        <v>16</v>
      </c>
      <c r="F346" s="14">
        <v>25255.74</v>
      </c>
      <c r="G346" s="19">
        <v>21087.82</v>
      </c>
      <c r="H346" s="19" t="s">
        <v>376</v>
      </c>
      <c r="I346" s="19">
        <v>4167.92</v>
      </c>
      <c r="J346" s="15" t="s">
        <v>106</v>
      </c>
    </row>
    <row r="347" spans="1:10" ht="12.75" hidden="1" customHeight="1" outlineLevel="2" x14ac:dyDescent="0.2">
      <c r="A347" s="112"/>
      <c r="B347" s="42">
        <v>810225</v>
      </c>
      <c r="C347" s="44" t="s">
        <v>251</v>
      </c>
      <c r="D347" s="17" t="s">
        <v>227</v>
      </c>
      <c r="E347" s="18" t="s">
        <v>16</v>
      </c>
      <c r="F347" s="14">
        <v>0</v>
      </c>
      <c r="G347" s="19" t="s">
        <v>376</v>
      </c>
      <c r="H347" s="19" t="s">
        <v>376</v>
      </c>
      <c r="I347" s="19">
        <v>0</v>
      </c>
      <c r="J347" s="15" t="s">
        <v>377</v>
      </c>
    </row>
    <row r="348" spans="1:10" ht="12.75" customHeight="1" outlineLevel="2" x14ac:dyDescent="0.2">
      <c r="A348" s="112"/>
      <c r="B348" s="42">
        <v>810225</v>
      </c>
      <c r="C348" s="44" t="s">
        <v>252</v>
      </c>
      <c r="D348" s="17" t="s">
        <v>229</v>
      </c>
      <c r="E348" s="18" t="s">
        <v>16</v>
      </c>
      <c r="F348" s="14">
        <v>6556.46</v>
      </c>
      <c r="G348" s="19">
        <v>5474.46</v>
      </c>
      <c r="H348" s="19" t="s">
        <v>376</v>
      </c>
      <c r="I348" s="19">
        <v>1082</v>
      </c>
      <c r="J348" s="15" t="s">
        <v>106</v>
      </c>
    </row>
    <row r="349" spans="1:10" ht="12.75" customHeight="1" outlineLevel="2" x14ac:dyDescent="0.2">
      <c r="A349" s="112"/>
      <c r="B349" s="42">
        <v>810225</v>
      </c>
      <c r="C349" s="44" t="s">
        <v>253</v>
      </c>
      <c r="D349" s="17" t="s">
        <v>231</v>
      </c>
      <c r="E349" s="18" t="s">
        <v>16</v>
      </c>
      <c r="F349" s="14">
        <v>10529.34</v>
      </c>
      <c r="G349" s="19">
        <v>8791.7000000000007</v>
      </c>
      <c r="H349" s="19" t="s">
        <v>376</v>
      </c>
      <c r="I349" s="19">
        <v>1737.64</v>
      </c>
      <c r="J349" s="15" t="s">
        <v>106</v>
      </c>
    </row>
    <row r="350" spans="1:10" ht="12.75" customHeight="1" outlineLevel="2" x14ac:dyDescent="0.2">
      <c r="A350" s="112"/>
      <c r="B350" s="42">
        <v>810225</v>
      </c>
      <c r="C350" s="44" t="s">
        <v>254</v>
      </c>
      <c r="D350" s="17" t="s">
        <v>233</v>
      </c>
      <c r="E350" s="18" t="s">
        <v>16</v>
      </c>
      <c r="F350" s="14">
        <v>19275.009999999998</v>
      </c>
      <c r="G350" s="19">
        <v>16094.08</v>
      </c>
      <c r="H350" s="19" t="s">
        <v>376</v>
      </c>
      <c r="I350" s="19">
        <v>3180.93</v>
      </c>
      <c r="J350" s="15" t="s">
        <v>106</v>
      </c>
    </row>
    <row r="351" spans="1:10" ht="12.75" hidden="1" customHeight="1" outlineLevel="2" x14ac:dyDescent="0.2">
      <c r="A351" s="113"/>
      <c r="B351" s="42">
        <v>810225</v>
      </c>
      <c r="C351" s="44" t="s">
        <v>255</v>
      </c>
      <c r="D351" s="17" t="s">
        <v>235</v>
      </c>
      <c r="E351" s="18" t="s">
        <v>16</v>
      </c>
      <c r="F351" s="14">
        <v>0</v>
      </c>
      <c r="G351" s="19" t="s">
        <v>376</v>
      </c>
      <c r="H351" s="19" t="s">
        <v>376</v>
      </c>
      <c r="I351" s="19">
        <v>0</v>
      </c>
      <c r="J351" s="15" t="s">
        <v>377</v>
      </c>
    </row>
    <row r="352" spans="1:10" ht="12.75" customHeight="1" outlineLevel="2" x14ac:dyDescent="0.2">
      <c r="A352" s="111">
        <v>810088</v>
      </c>
      <c r="B352" s="42">
        <v>810088</v>
      </c>
      <c r="C352" s="11" t="s">
        <v>260</v>
      </c>
      <c r="D352" s="12" t="s">
        <v>238</v>
      </c>
      <c r="E352" s="13" t="s">
        <v>16</v>
      </c>
      <c r="F352" s="43">
        <v>7476397.4700000007</v>
      </c>
      <c r="G352" s="43">
        <v>338387.35000000003</v>
      </c>
      <c r="H352" s="43">
        <v>18446.18</v>
      </c>
      <c r="I352" s="43">
        <v>7119563.9400000013</v>
      </c>
      <c r="J352" s="15" t="s">
        <v>106</v>
      </c>
    </row>
    <row r="353" spans="1:10" ht="12.75" customHeight="1" outlineLevel="2" x14ac:dyDescent="0.2">
      <c r="A353" s="112"/>
      <c r="B353" s="42">
        <v>810088</v>
      </c>
      <c r="C353" s="44" t="s">
        <v>239</v>
      </c>
      <c r="D353" s="17" t="s">
        <v>203</v>
      </c>
      <c r="E353" s="18" t="s">
        <v>16</v>
      </c>
      <c r="F353" s="14">
        <v>957139.5</v>
      </c>
      <c r="G353" s="19">
        <v>43519.78</v>
      </c>
      <c r="H353" s="19">
        <v>3668.67</v>
      </c>
      <c r="I353" s="19">
        <v>909951.05</v>
      </c>
      <c r="J353" s="15" t="s">
        <v>106</v>
      </c>
    </row>
    <row r="354" spans="1:10" ht="12.75" hidden="1" customHeight="1" outlineLevel="2" x14ac:dyDescent="0.2">
      <c r="A354" s="112"/>
      <c r="B354" s="42">
        <v>810088</v>
      </c>
      <c r="C354" s="44" t="s">
        <v>240</v>
      </c>
      <c r="D354" s="17" t="s">
        <v>205</v>
      </c>
      <c r="E354" s="18" t="s">
        <v>16</v>
      </c>
      <c r="F354" s="14">
        <v>0</v>
      </c>
      <c r="G354" s="19" t="s">
        <v>376</v>
      </c>
      <c r="H354" s="19" t="s">
        <v>376</v>
      </c>
      <c r="I354" s="19">
        <v>0</v>
      </c>
      <c r="J354" s="15" t="s">
        <v>377</v>
      </c>
    </row>
    <row r="355" spans="1:10" ht="12.75" customHeight="1" outlineLevel="2" x14ac:dyDescent="0.2">
      <c r="A355" s="112"/>
      <c r="B355" s="42">
        <v>810088</v>
      </c>
      <c r="C355" s="44" t="s">
        <v>241</v>
      </c>
      <c r="D355" s="17" t="s">
        <v>207</v>
      </c>
      <c r="E355" s="18" t="s">
        <v>16</v>
      </c>
      <c r="F355" s="14">
        <v>141640.64000000001</v>
      </c>
      <c r="G355" s="19">
        <v>6440.2</v>
      </c>
      <c r="H355" s="19" t="s">
        <v>376</v>
      </c>
      <c r="I355" s="19">
        <v>135200.44</v>
      </c>
      <c r="J355" s="15" t="s">
        <v>106</v>
      </c>
    </row>
    <row r="356" spans="1:10" ht="12.75" customHeight="1" outlineLevel="2" x14ac:dyDescent="0.2">
      <c r="A356" s="112"/>
      <c r="B356" s="42">
        <v>810088</v>
      </c>
      <c r="C356" s="44" t="s">
        <v>242</v>
      </c>
      <c r="D356" s="17" t="s">
        <v>209</v>
      </c>
      <c r="E356" s="18" t="s">
        <v>16</v>
      </c>
      <c r="F356" s="14">
        <v>2813432</v>
      </c>
      <c r="G356" s="19">
        <v>127922.77</v>
      </c>
      <c r="H356" s="19">
        <v>10783.74</v>
      </c>
      <c r="I356" s="19">
        <v>2674725.4900000002</v>
      </c>
      <c r="J356" s="15" t="s">
        <v>106</v>
      </c>
    </row>
    <row r="357" spans="1:10" ht="12.75" customHeight="1" outlineLevel="2" x14ac:dyDescent="0.2">
      <c r="A357" s="112"/>
      <c r="B357" s="42">
        <v>810088</v>
      </c>
      <c r="C357" s="44" t="s">
        <v>243</v>
      </c>
      <c r="D357" s="17" t="s">
        <v>211</v>
      </c>
      <c r="E357" s="18" t="s">
        <v>16</v>
      </c>
      <c r="F357" s="14">
        <v>1041958.34</v>
      </c>
      <c r="G357" s="19">
        <v>47376.37</v>
      </c>
      <c r="H357" s="19">
        <v>3993.77</v>
      </c>
      <c r="I357" s="19">
        <v>990588.2</v>
      </c>
      <c r="J357" s="15" t="s">
        <v>106</v>
      </c>
    </row>
    <row r="358" spans="1:10" ht="12.75" customHeight="1" outlineLevel="2" x14ac:dyDescent="0.2">
      <c r="A358" s="112"/>
      <c r="B358" s="42">
        <v>810088</v>
      </c>
      <c r="C358" s="44" t="s">
        <v>244</v>
      </c>
      <c r="D358" s="17" t="s">
        <v>213</v>
      </c>
      <c r="E358" s="18" t="s">
        <v>16</v>
      </c>
      <c r="F358" s="14">
        <v>634323.75</v>
      </c>
      <c r="G358" s="19">
        <v>28841.8</v>
      </c>
      <c r="H358" s="19" t="s">
        <v>376</v>
      </c>
      <c r="I358" s="19">
        <v>605481.94999999995</v>
      </c>
      <c r="J358" s="15" t="s">
        <v>106</v>
      </c>
    </row>
    <row r="359" spans="1:10" ht="12.75" hidden="1" customHeight="1" outlineLevel="2" x14ac:dyDescent="0.2">
      <c r="A359" s="112"/>
      <c r="B359" s="42">
        <v>810088</v>
      </c>
      <c r="C359" s="44" t="s">
        <v>245</v>
      </c>
      <c r="D359" s="17" t="s">
        <v>215</v>
      </c>
      <c r="E359" s="18" t="s">
        <v>16</v>
      </c>
      <c r="F359" s="14">
        <v>0</v>
      </c>
      <c r="G359" s="19" t="s">
        <v>376</v>
      </c>
      <c r="H359" s="19" t="s">
        <v>376</v>
      </c>
      <c r="I359" s="19">
        <v>0</v>
      </c>
      <c r="J359" s="15" t="s">
        <v>377</v>
      </c>
    </row>
    <row r="360" spans="1:10" ht="12.75" customHeight="1" outlineLevel="2" x14ac:dyDescent="0.2">
      <c r="A360" s="112"/>
      <c r="B360" s="42">
        <v>810088</v>
      </c>
      <c r="C360" s="44" t="s">
        <v>246</v>
      </c>
      <c r="D360" s="17" t="s">
        <v>217</v>
      </c>
      <c r="E360" s="18" t="s">
        <v>16</v>
      </c>
      <c r="F360" s="14">
        <v>310166.63</v>
      </c>
      <c r="G360" s="19">
        <v>14102.84</v>
      </c>
      <c r="H360" s="19" t="s">
        <v>376</v>
      </c>
      <c r="I360" s="19">
        <v>296063.78999999998</v>
      </c>
      <c r="J360" s="15" t="s">
        <v>106</v>
      </c>
    </row>
    <row r="361" spans="1:10" ht="12.75" customHeight="1" outlineLevel="2" x14ac:dyDescent="0.2">
      <c r="A361" s="112"/>
      <c r="B361" s="42">
        <v>810088</v>
      </c>
      <c r="C361" s="44" t="s">
        <v>247</v>
      </c>
      <c r="D361" s="17" t="s">
        <v>219</v>
      </c>
      <c r="E361" s="18" t="s">
        <v>16</v>
      </c>
      <c r="F361" s="14">
        <v>32558.53</v>
      </c>
      <c r="G361" s="19" t="s">
        <v>376</v>
      </c>
      <c r="H361" s="19" t="s">
        <v>376</v>
      </c>
      <c r="I361" s="19">
        <v>32558.53</v>
      </c>
      <c r="J361" s="15" t="s">
        <v>106</v>
      </c>
    </row>
    <row r="362" spans="1:10" ht="12.75" customHeight="1" outlineLevel="2" x14ac:dyDescent="0.2">
      <c r="A362" s="112"/>
      <c r="B362" s="42">
        <v>810088</v>
      </c>
      <c r="C362" s="44" t="s">
        <v>248</v>
      </c>
      <c r="D362" s="17" t="s">
        <v>221</v>
      </c>
      <c r="E362" s="18" t="s">
        <v>16</v>
      </c>
      <c r="F362" s="14">
        <v>194351.88</v>
      </c>
      <c r="G362" s="19">
        <v>8836.9</v>
      </c>
      <c r="H362" s="19" t="s">
        <v>376</v>
      </c>
      <c r="I362" s="19">
        <v>185514.98</v>
      </c>
      <c r="J362" s="15" t="s">
        <v>106</v>
      </c>
    </row>
    <row r="363" spans="1:10" ht="12.75" customHeight="1" outlineLevel="2" x14ac:dyDescent="0.2">
      <c r="A363" s="112"/>
      <c r="B363" s="42">
        <v>810088</v>
      </c>
      <c r="C363" s="44" t="s">
        <v>249</v>
      </c>
      <c r="D363" s="17" t="s">
        <v>223</v>
      </c>
      <c r="E363" s="18" t="s">
        <v>16</v>
      </c>
      <c r="F363" s="14">
        <v>66319.360000000001</v>
      </c>
      <c r="G363" s="19">
        <v>3015.45</v>
      </c>
      <c r="H363" s="19" t="s">
        <v>376</v>
      </c>
      <c r="I363" s="19">
        <v>63303.91</v>
      </c>
      <c r="J363" s="15" t="s">
        <v>106</v>
      </c>
    </row>
    <row r="364" spans="1:10" ht="12.75" customHeight="1" outlineLevel="2" x14ac:dyDescent="0.2">
      <c r="A364" s="112"/>
      <c r="B364" s="42">
        <v>810088</v>
      </c>
      <c r="C364" s="44" t="s">
        <v>250</v>
      </c>
      <c r="D364" s="17" t="s">
        <v>225</v>
      </c>
      <c r="E364" s="18" t="s">
        <v>16</v>
      </c>
      <c r="F364" s="14">
        <v>547045.88</v>
      </c>
      <c r="G364" s="19">
        <v>24873.4</v>
      </c>
      <c r="H364" s="19" t="s">
        <v>376</v>
      </c>
      <c r="I364" s="19">
        <v>522172.48</v>
      </c>
      <c r="J364" s="15" t="s">
        <v>106</v>
      </c>
    </row>
    <row r="365" spans="1:10" ht="12.75" customHeight="1" outlineLevel="2" x14ac:dyDescent="0.2">
      <c r="A365" s="112"/>
      <c r="B365" s="42">
        <v>810088</v>
      </c>
      <c r="C365" s="44" t="s">
        <v>251</v>
      </c>
      <c r="D365" s="17" t="s">
        <v>227</v>
      </c>
      <c r="E365" s="18" t="s">
        <v>16</v>
      </c>
      <c r="F365" s="14">
        <v>116042.4</v>
      </c>
      <c r="G365" s="19">
        <v>5276.28</v>
      </c>
      <c r="H365" s="19" t="s">
        <v>376</v>
      </c>
      <c r="I365" s="19">
        <v>110766.12</v>
      </c>
      <c r="J365" s="15" t="s">
        <v>106</v>
      </c>
    </row>
    <row r="366" spans="1:10" ht="12.75" customHeight="1" outlineLevel="2" x14ac:dyDescent="0.2">
      <c r="A366" s="112"/>
      <c r="B366" s="42">
        <v>810088</v>
      </c>
      <c r="C366" s="44" t="s">
        <v>252</v>
      </c>
      <c r="D366" s="17" t="s">
        <v>229</v>
      </c>
      <c r="E366" s="18" t="s">
        <v>16</v>
      </c>
      <c r="F366" s="14">
        <v>154144.32000000001</v>
      </c>
      <c r="G366" s="19">
        <v>7008.72</v>
      </c>
      <c r="H366" s="19" t="s">
        <v>376</v>
      </c>
      <c r="I366" s="19">
        <v>147135.6</v>
      </c>
      <c r="J366" s="15" t="s">
        <v>106</v>
      </c>
    </row>
    <row r="367" spans="1:10" ht="12.75" customHeight="1" outlineLevel="2" x14ac:dyDescent="0.2">
      <c r="A367" s="112"/>
      <c r="B367" s="42">
        <v>810088</v>
      </c>
      <c r="C367" s="44" t="s">
        <v>253</v>
      </c>
      <c r="D367" s="17" t="s">
        <v>231</v>
      </c>
      <c r="E367" s="18" t="s">
        <v>16</v>
      </c>
      <c r="F367" s="14">
        <v>340817.23</v>
      </c>
      <c r="G367" s="19">
        <v>15496.48</v>
      </c>
      <c r="H367" s="19" t="s">
        <v>376</v>
      </c>
      <c r="I367" s="19">
        <v>325320.75</v>
      </c>
      <c r="J367" s="15" t="s">
        <v>106</v>
      </c>
    </row>
    <row r="368" spans="1:10" ht="12.75" customHeight="1" outlineLevel="2" x14ac:dyDescent="0.2">
      <c r="A368" s="112"/>
      <c r="B368" s="42">
        <v>810088</v>
      </c>
      <c r="C368" s="44" t="s">
        <v>254</v>
      </c>
      <c r="D368" s="17" t="s">
        <v>233</v>
      </c>
      <c r="E368" s="18" t="s">
        <v>16</v>
      </c>
      <c r="F368" s="14">
        <v>124841.41</v>
      </c>
      <c r="G368" s="19">
        <v>5676.36</v>
      </c>
      <c r="H368" s="19" t="s">
        <v>376</v>
      </c>
      <c r="I368" s="19">
        <v>119165.05</v>
      </c>
      <c r="J368" s="15" t="s">
        <v>106</v>
      </c>
    </row>
    <row r="369" spans="1:10" ht="12.75" customHeight="1" outlineLevel="2" x14ac:dyDescent="0.2">
      <c r="A369" s="113"/>
      <c r="B369" s="42">
        <v>810088</v>
      </c>
      <c r="C369" s="44" t="s">
        <v>255</v>
      </c>
      <c r="D369" s="17" t="s">
        <v>235</v>
      </c>
      <c r="E369" s="18" t="s">
        <v>16</v>
      </c>
      <c r="F369" s="14">
        <v>1615.6</v>
      </c>
      <c r="G369" s="19" t="s">
        <v>376</v>
      </c>
      <c r="H369" s="19" t="s">
        <v>376</v>
      </c>
      <c r="I369" s="19">
        <v>1615.6</v>
      </c>
      <c r="J369" s="15" t="s">
        <v>106</v>
      </c>
    </row>
    <row r="370" spans="1:10" ht="12.75" customHeight="1" outlineLevel="2" x14ac:dyDescent="0.2">
      <c r="A370" s="111">
        <v>810089</v>
      </c>
      <c r="B370" s="42">
        <v>810089</v>
      </c>
      <c r="C370" s="11" t="s">
        <v>100</v>
      </c>
      <c r="D370" s="12" t="s">
        <v>238</v>
      </c>
      <c r="E370" s="13" t="s">
        <v>16</v>
      </c>
      <c r="F370" s="43">
        <v>5492944.3800000008</v>
      </c>
      <c r="G370" s="43">
        <v>951936.71999999986</v>
      </c>
      <c r="H370" s="43">
        <v>3050.06</v>
      </c>
      <c r="I370" s="43">
        <v>4537957.5999999996</v>
      </c>
      <c r="J370" s="15" t="s">
        <v>106</v>
      </c>
    </row>
    <row r="371" spans="1:10" ht="12.75" customHeight="1" outlineLevel="2" x14ac:dyDescent="0.2">
      <c r="A371" s="112"/>
      <c r="B371" s="42">
        <v>810089</v>
      </c>
      <c r="C371" s="44" t="s">
        <v>239</v>
      </c>
      <c r="D371" s="17" t="s">
        <v>203</v>
      </c>
      <c r="E371" s="18" t="s">
        <v>16</v>
      </c>
      <c r="F371" s="14">
        <v>1726494.51</v>
      </c>
      <c r="G371" s="19">
        <v>299982.65999999997</v>
      </c>
      <c r="H371" s="19" t="s">
        <v>376</v>
      </c>
      <c r="I371" s="19">
        <v>1426511.85</v>
      </c>
      <c r="J371" s="15" t="s">
        <v>106</v>
      </c>
    </row>
    <row r="372" spans="1:10" ht="12.75" hidden="1" customHeight="1" outlineLevel="2" x14ac:dyDescent="0.2">
      <c r="A372" s="112"/>
      <c r="B372" s="42">
        <v>810089</v>
      </c>
      <c r="C372" s="44" t="s">
        <v>240</v>
      </c>
      <c r="D372" s="17" t="s">
        <v>205</v>
      </c>
      <c r="E372" s="18" t="s">
        <v>16</v>
      </c>
      <c r="F372" s="14">
        <v>0</v>
      </c>
      <c r="G372" s="19" t="s">
        <v>376</v>
      </c>
      <c r="H372" s="19" t="s">
        <v>376</v>
      </c>
      <c r="I372" s="19">
        <v>0</v>
      </c>
      <c r="J372" s="15" t="s">
        <v>377</v>
      </c>
    </row>
    <row r="373" spans="1:10" ht="12.75" customHeight="1" outlineLevel="2" x14ac:dyDescent="0.2">
      <c r="A373" s="112"/>
      <c r="B373" s="42">
        <v>810089</v>
      </c>
      <c r="C373" s="44" t="s">
        <v>241</v>
      </c>
      <c r="D373" s="17" t="s">
        <v>207</v>
      </c>
      <c r="E373" s="18" t="s">
        <v>16</v>
      </c>
      <c r="F373" s="14">
        <v>89422.97</v>
      </c>
      <c r="G373" s="19">
        <v>15537.46</v>
      </c>
      <c r="H373" s="19" t="s">
        <v>376</v>
      </c>
      <c r="I373" s="19">
        <v>73885.509999999995</v>
      </c>
      <c r="J373" s="15" t="s">
        <v>106</v>
      </c>
    </row>
    <row r="374" spans="1:10" ht="12.75" customHeight="1" outlineLevel="2" x14ac:dyDescent="0.2">
      <c r="A374" s="112"/>
      <c r="B374" s="42">
        <v>810089</v>
      </c>
      <c r="C374" s="44" t="s">
        <v>242</v>
      </c>
      <c r="D374" s="17" t="s">
        <v>209</v>
      </c>
      <c r="E374" s="18" t="s">
        <v>16</v>
      </c>
      <c r="F374" s="14">
        <v>1848191.89</v>
      </c>
      <c r="G374" s="19">
        <v>321127.88</v>
      </c>
      <c r="H374" s="19">
        <v>3050.06</v>
      </c>
      <c r="I374" s="19">
        <v>1524013.95</v>
      </c>
      <c r="J374" s="15" t="s">
        <v>106</v>
      </c>
    </row>
    <row r="375" spans="1:10" ht="12.75" customHeight="1" outlineLevel="2" x14ac:dyDescent="0.2">
      <c r="A375" s="112"/>
      <c r="B375" s="42">
        <v>810089</v>
      </c>
      <c r="C375" s="44" t="s">
        <v>243</v>
      </c>
      <c r="D375" s="17" t="s">
        <v>211</v>
      </c>
      <c r="E375" s="18" t="s">
        <v>16</v>
      </c>
      <c r="F375" s="14">
        <v>435958.21</v>
      </c>
      <c r="G375" s="19">
        <v>75748.81</v>
      </c>
      <c r="H375" s="19" t="s">
        <v>376</v>
      </c>
      <c r="I375" s="19">
        <v>360209.4</v>
      </c>
      <c r="J375" s="15" t="s">
        <v>106</v>
      </c>
    </row>
    <row r="376" spans="1:10" ht="12.75" customHeight="1" outlineLevel="2" x14ac:dyDescent="0.2">
      <c r="A376" s="112"/>
      <c r="B376" s="42">
        <v>810089</v>
      </c>
      <c r="C376" s="44" t="s">
        <v>244</v>
      </c>
      <c r="D376" s="17" t="s">
        <v>213</v>
      </c>
      <c r="E376" s="18" t="s">
        <v>16</v>
      </c>
      <c r="F376" s="14">
        <v>111209.79</v>
      </c>
      <c r="G376" s="19">
        <v>19322.97</v>
      </c>
      <c r="H376" s="19" t="s">
        <v>376</v>
      </c>
      <c r="I376" s="19">
        <v>91886.82</v>
      </c>
      <c r="J376" s="15" t="s">
        <v>106</v>
      </c>
    </row>
    <row r="377" spans="1:10" ht="12.75" hidden="1" customHeight="1" outlineLevel="2" x14ac:dyDescent="0.2">
      <c r="A377" s="112"/>
      <c r="B377" s="42">
        <v>810089</v>
      </c>
      <c r="C377" s="44" t="s">
        <v>245</v>
      </c>
      <c r="D377" s="17" t="s">
        <v>215</v>
      </c>
      <c r="E377" s="18" t="s">
        <v>16</v>
      </c>
      <c r="F377" s="14">
        <v>0</v>
      </c>
      <c r="G377" s="19" t="s">
        <v>376</v>
      </c>
      <c r="H377" s="19" t="s">
        <v>376</v>
      </c>
      <c r="I377" s="19">
        <v>0</v>
      </c>
      <c r="J377" s="15" t="s">
        <v>377</v>
      </c>
    </row>
    <row r="378" spans="1:10" ht="12.75" customHeight="1" outlineLevel="2" x14ac:dyDescent="0.2">
      <c r="A378" s="112"/>
      <c r="B378" s="42">
        <v>810089</v>
      </c>
      <c r="C378" s="44" t="s">
        <v>246</v>
      </c>
      <c r="D378" s="17" t="s">
        <v>217</v>
      </c>
      <c r="E378" s="18" t="s">
        <v>16</v>
      </c>
      <c r="F378" s="14">
        <v>269941.86</v>
      </c>
      <c r="G378" s="19">
        <v>46903.06</v>
      </c>
      <c r="H378" s="19" t="s">
        <v>376</v>
      </c>
      <c r="I378" s="19">
        <v>223038.8</v>
      </c>
      <c r="J378" s="15" t="s">
        <v>106</v>
      </c>
    </row>
    <row r="379" spans="1:10" ht="12.75" customHeight="1" outlineLevel="2" x14ac:dyDescent="0.2">
      <c r="A379" s="112"/>
      <c r="B379" s="42">
        <v>810089</v>
      </c>
      <c r="C379" s="44" t="s">
        <v>247</v>
      </c>
      <c r="D379" s="17" t="s">
        <v>219</v>
      </c>
      <c r="E379" s="18" t="s">
        <v>16</v>
      </c>
      <c r="F379" s="14">
        <v>14249.24</v>
      </c>
      <c r="G379" s="19" t="s">
        <v>376</v>
      </c>
      <c r="H379" s="19" t="s">
        <v>376</v>
      </c>
      <c r="I379" s="19">
        <v>14249.24</v>
      </c>
      <c r="J379" s="15" t="s">
        <v>106</v>
      </c>
    </row>
    <row r="380" spans="1:10" ht="12.75" customHeight="1" outlineLevel="2" x14ac:dyDescent="0.2">
      <c r="A380" s="112"/>
      <c r="B380" s="42">
        <v>810089</v>
      </c>
      <c r="C380" s="44" t="s">
        <v>248</v>
      </c>
      <c r="D380" s="17" t="s">
        <v>221</v>
      </c>
      <c r="E380" s="18" t="s">
        <v>16</v>
      </c>
      <c r="F380" s="14">
        <v>51040.76</v>
      </c>
      <c r="G380" s="19">
        <v>8868.4599999999991</v>
      </c>
      <c r="H380" s="19" t="s">
        <v>376</v>
      </c>
      <c r="I380" s="19">
        <v>42172.3</v>
      </c>
      <c r="J380" s="15" t="s">
        <v>106</v>
      </c>
    </row>
    <row r="381" spans="1:10" ht="12.75" customHeight="1" outlineLevel="2" x14ac:dyDescent="0.2">
      <c r="A381" s="112"/>
      <c r="B381" s="42">
        <v>810089</v>
      </c>
      <c r="C381" s="44" t="s">
        <v>249</v>
      </c>
      <c r="D381" s="17" t="s">
        <v>223</v>
      </c>
      <c r="E381" s="18" t="s">
        <v>16</v>
      </c>
      <c r="F381" s="14">
        <v>73973.649999999994</v>
      </c>
      <c r="G381" s="19">
        <v>12853.1</v>
      </c>
      <c r="H381" s="19" t="s">
        <v>376</v>
      </c>
      <c r="I381" s="19">
        <v>61120.55</v>
      </c>
      <c r="J381" s="15" t="s">
        <v>106</v>
      </c>
    </row>
    <row r="382" spans="1:10" ht="12.75" customHeight="1" outlineLevel="2" x14ac:dyDescent="0.2">
      <c r="A382" s="112"/>
      <c r="B382" s="42">
        <v>810089</v>
      </c>
      <c r="C382" s="44" t="s">
        <v>250</v>
      </c>
      <c r="D382" s="17" t="s">
        <v>225</v>
      </c>
      <c r="E382" s="18" t="s">
        <v>16</v>
      </c>
      <c r="F382" s="14">
        <v>266435.06</v>
      </c>
      <c r="G382" s="19">
        <v>46293.75</v>
      </c>
      <c r="H382" s="19" t="s">
        <v>376</v>
      </c>
      <c r="I382" s="19">
        <v>220141.31</v>
      </c>
      <c r="J382" s="15" t="s">
        <v>106</v>
      </c>
    </row>
    <row r="383" spans="1:10" ht="12.75" customHeight="1" outlineLevel="2" x14ac:dyDescent="0.2">
      <c r="A383" s="112"/>
      <c r="B383" s="42">
        <v>810089</v>
      </c>
      <c r="C383" s="44" t="s">
        <v>251</v>
      </c>
      <c r="D383" s="17" t="s">
        <v>227</v>
      </c>
      <c r="E383" s="18" t="s">
        <v>16</v>
      </c>
      <c r="F383" s="14">
        <v>32904.480000000003</v>
      </c>
      <c r="G383" s="19">
        <v>5717.23</v>
      </c>
      <c r="H383" s="19" t="s">
        <v>376</v>
      </c>
      <c r="I383" s="19">
        <v>27187.25</v>
      </c>
      <c r="J383" s="15" t="s">
        <v>106</v>
      </c>
    </row>
    <row r="384" spans="1:10" ht="12.75" customHeight="1" outlineLevel="2" x14ac:dyDescent="0.2">
      <c r="A384" s="112"/>
      <c r="B384" s="42">
        <v>810089</v>
      </c>
      <c r="C384" s="44" t="s">
        <v>252</v>
      </c>
      <c r="D384" s="17" t="s">
        <v>229</v>
      </c>
      <c r="E384" s="18" t="s">
        <v>16</v>
      </c>
      <c r="F384" s="14">
        <v>161610.32</v>
      </c>
      <c r="G384" s="19">
        <v>28080.19</v>
      </c>
      <c r="H384" s="19" t="s">
        <v>376</v>
      </c>
      <c r="I384" s="19">
        <v>133530.13</v>
      </c>
      <c r="J384" s="15" t="s">
        <v>106</v>
      </c>
    </row>
    <row r="385" spans="1:10" ht="12.75" customHeight="1" outlineLevel="2" x14ac:dyDescent="0.2">
      <c r="A385" s="112"/>
      <c r="B385" s="42">
        <v>810089</v>
      </c>
      <c r="C385" s="44" t="s">
        <v>253</v>
      </c>
      <c r="D385" s="17" t="s">
        <v>231</v>
      </c>
      <c r="E385" s="18" t="s">
        <v>16</v>
      </c>
      <c r="F385" s="14">
        <v>284123.84000000003</v>
      </c>
      <c r="G385" s="19">
        <v>49367.21</v>
      </c>
      <c r="H385" s="19" t="s">
        <v>376</v>
      </c>
      <c r="I385" s="19">
        <v>234756.63</v>
      </c>
      <c r="J385" s="15" t="s">
        <v>106</v>
      </c>
    </row>
    <row r="386" spans="1:10" ht="12.75" customHeight="1" outlineLevel="2" x14ac:dyDescent="0.2">
      <c r="A386" s="112"/>
      <c r="B386" s="42">
        <v>810089</v>
      </c>
      <c r="C386" s="44" t="s">
        <v>254</v>
      </c>
      <c r="D386" s="17" t="s">
        <v>233</v>
      </c>
      <c r="E386" s="18" t="s">
        <v>16</v>
      </c>
      <c r="F386" s="14">
        <v>127387.8</v>
      </c>
      <c r="G386" s="19">
        <v>22133.94</v>
      </c>
      <c r="H386" s="19" t="s">
        <v>376</v>
      </c>
      <c r="I386" s="19">
        <v>105253.86</v>
      </c>
      <c r="J386" s="15" t="s">
        <v>106</v>
      </c>
    </row>
    <row r="387" spans="1:10" ht="12.75" hidden="1" customHeight="1" outlineLevel="2" x14ac:dyDescent="0.2">
      <c r="A387" s="113"/>
      <c r="B387" s="42">
        <v>810089</v>
      </c>
      <c r="C387" s="44" t="s">
        <v>255</v>
      </c>
      <c r="D387" s="17" t="s">
        <v>235</v>
      </c>
      <c r="E387" s="18" t="s">
        <v>16</v>
      </c>
      <c r="F387" s="14">
        <v>0</v>
      </c>
      <c r="G387" s="19" t="s">
        <v>376</v>
      </c>
      <c r="H387" s="19" t="s">
        <v>376</v>
      </c>
      <c r="I387" s="19">
        <v>0</v>
      </c>
      <c r="J387" s="15" t="s">
        <v>377</v>
      </c>
    </row>
    <row r="388" spans="1:10" ht="12.75" customHeight="1" outlineLevel="2" x14ac:dyDescent="0.2">
      <c r="A388" s="111">
        <v>810090</v>
      </c>
      <c r="B388" s="42">
        <v>810090</v>
      </c>
      <c r="C388" s="11" t="s">
        <v>261</v>
      </c>
      <c r="D388" s="12" t="s">
        <v>238</v>
      </c>
      <c r="E388" s="13" t="s">
        <v>16</v>
      </c>
      <c r="F388" s="43">
        <v>4273457.6799999988</v>
      </c>
      <c r="G388" s="43">
        <v>4228123.75</v>
      </c>
      <c r="H388" s="43">
        <v>0</v>
      </c>
      <c r="I388" s="43">
        <v>45333.93</v>
      </c>
      <c r="J388" s="15" t="s">
        <v>106</v>
      </c>
    </row>
    <row r="389" spans="1:10" ht="12.75" customHeight="1" outlineLevel="2" x14ac:dyDescent="0.2">
      <c r="A389" s="112"/>
      <c r="B389" s="42">
        <v>810090</v>
      </c>
      <c r="C389" s="44" t="s">
        <v>239</v>
      </c>
      <c r="D389" s="17" t="s">
        <v>203</v>
      </c>
      <c r="E389" s="18" t="s">
        <v>16</v>
      </c>
      <c r="F389" s="14">
        <v>1584081.32</v>
      </c>
      <c r="G389" s="19">
        <v>1568029.19</v>
      </c>
      <c r="H389" s="19" t="s">
        <v>376</v>
      </c>
      <c r="I389" s="19">
        <v>16052.13</v>
      </c>
      <c r="J389" s="15" t="s">
        <v>106</v>
      </c>
    </row>
    <row r="390" spans="1:10" ht="12.75" hidden="1" customHeight="1" outlineLevel="2" x14ac:dyDescent="0.2">
      <c r="A390" s="112"/>
      <c r="B390" s="42">
        <v>810090</v>
      </c>
      <c r="C390" s="44" t="s">
        <v>240</v>
      </c>
      <c r="D390" s="17" t="s">
        <v>205</v>
      </c>
      <c r="E390" s="18" t="s">
        <v>16</v>
      </c>
      <c r="F390" s="14">
        <v>0</v>
      </c>
      <c r="G390" s="19" t="s">
        <v>376</v>
      </c>
      <c r="H390" s="19" t="s">
        <v>376</v>
      </c>
      <c r="I390" s="19">
        <v>0</v>
      </c>
      <c r="J390" s="15" t="s">
        <v>377</v>
      </c>
    </row>
    <row r="391" spans="1:10" ht="12.75" customHeight="1" outlineLevel="2" x14ac:dyDescent="0.2">
      <c r="A391" s="112"/>
      <c r="B391" s="42">
        <v>810090</v>
      </c>
      <c r="C391" s="44" t="s">
        <v>241</v>
      </c>
      <c r="D391" s="17" t="s">
        <v>207</v>
      </c>
      <c r="E391" s="18" t="s">
        <v>16</v>
      </c>
      <c r="F391" s="14">
        <v>72542.12</v>
      </c>
      <c r="G391" s="19">
        <v>71807.02</v>
      </c>
      <c r="H391" s="19" t="s">
        <v>376</v>
      </c>
      <c r="I391" s="19">
        <v>735.1</v>
      </c>
      <c r="J391" s="15" t="s">
        <v>106</v>
      </c>
    </row>
    <row r="392" spans="1:10" ht="12.75" customHeight="1" outlineLevel="2" x14ac:dyDescent="0.2">
      <c r="A392" s="112"/>
      <c r="B392" s="42">
        <v>810090</v>
      </c>
      <c r="C392" s="44" t="s">
        <v>242</v>
      </c>
      <c r="D392" s="17" t="s">
        <v>209</v>
      </c>
      <c r="E392" s="18" t="s">
        <v>16</v>
      </c>
      <c r="F392" s="14">
        <v>1043596.78</v>
      </c>
      <c r="G392" s="19">
        <v>1033021.6</v>
      </c>
      <c r="H392" s="19" t="s">
        <v>376</v>
      </c>
      <c r="I392" s="19">
        <v>10575.18</v>
      </c>
      <c r="J392" s="15" t="s">
        <v>106</v>
      </c>
    </row>
    <row r="393" spans="1:10" ht="12.75" customHeight="1" outlineLevel="2" x14ac:dyDescent="0.2">
      <c r="A393" s="112"/>
      <c r="B393" s="42">
        <v>810090</v>
      </c>
      <c r="C393" s="44" t="s">
        <v>243</v>
      </c>
      <c r="D393" s="17" t="s">
        <v>211</v>
      </c>
      <c r="E393" s="18" t="s">
        <v>16</v>
      </c>
      <c r="F393" s="14">
        <v>253351.28</v>
      </c>
      <c r="G393" s="19">
        <v>250783.97</v>
      </c>
      <c r="H393" s="19" t="s">
        <v>376</v>
      </c>
      <c r="I393" s="19">
        <v>2567.31</v>
      </c>
      <c r="J393" s="15" t="s">
        <v>106</v>
      </c>
    </row>
    <row r="394" spans="1:10" ht="12.75" customHeight="1" outlineLevel="2" x14ac:dyDescent="0.2">
      <c r="A394" s="112"/>
      <c r="B394" s="42">
        <v>810090</v>
      </c>
      <c r="C394" s="44" t="s">
        <v>244</v>
      </c>
      <c r="D394" s="17" t="s">
        <v>213</v>
      </c>
      <c r="E394" s="18" t="s">
        <v>16</v>
      </c>
      <c r="F394" s="14">
        <v>244981.54</v>
      </c>
      <c r="G394" s="19">
        <v>242499.04</v>
      </c>
      <c r="H394" s="19" t="s">
        <v>376</v>
      </c>
      <c r="I394" s="19">
        <v>2482.5</v>
      </c>
      <c r="J394" s="15" t="s">
        <v>106</v>
      </c>
    </row>
    <row r="395" spans="1:10" ht="12.75" customHeight="1" outlineLevel="2" x14ac:dyDescent="0.2">
      <c r="A395" s="112"/>
      <c r="B395" s="42">
        <v>810090</v>
      </c>
      <c r="C395" s="44" t="s">
        <v>245</v>
      </c>
      <c r="D395" s="17" t="s">
        <v>215</v>
      </c>
      <c r="E395" s="18" t="s">
        <v>16</v>
      </c>
      <c r="F395" s="14">
        <v>2050.0500000000002</v>
      </c>
      <c r="G395" s="19" t="s">
        <v>376</v>
      </c>
      <c r="H395" s="19" t="s">
        <v>376</v>
      </c>
      <c r="I395" s="19">
        <v>2050.0500000000002</v>
      </c>
      <c r="J395" s="15" t="s">
        <v>106</v>
      </c>
    </row>
    <row r="396" spans="1:10" ht="12.75" customHeight="1" outlineLevel="2" x14ac:dyDescent="0.2">
      <c r="A396" s="112"/>
      <c r="B396" s="42">
        <v>810090</v>
      </c>
      <c r="C396" s="44" t="s">
        <v>246</v>
      </c>
      <c r="D396" s="17" t="s">
        <v>217</v>
      </c>
      <c r="E396" s="18" t="s">
        <v>16</v>
      </c>
      <c r="F396" s="14">
        <v>161462.79999999999</v>
      </c>
      <c r="G396" s="19">
        <v>159826.63</v>
      </c>
      <c r="H396" s="19" t="s">
        <v>376</v>
      </c>
      <c r="I396" s="19">
        <v>1636.17</v>
      </c>
      <c r="J396" s="15" t="s">
        <v>106</v>
      </c>
    </row>
    <row r="397" spans="1:10" ht="12.75" customHeight="1" outlineLevel="2" x14ac:dyDescent="0.2">
      <c r="A397" s="112"/>
      <c r="B397" s="42">
        <v>810090</v>
      </c>
      <c r="C397" s="44" t="s">
        <v>247</v>
      </c>
      <c r="D397" s="17" t="s">
        <v>219</v>
      </c>
      <c r="E397" s="18" t="s">
        <v>16</v>
      </c>
      <c r="F397" s="14">
        <v>21447.25</v>
      </c>
      <c r="G397" s="19">
        <v>21229.919999999998</v>
      </c>
      <c r="H397" s="19" t="s">
        <v>376</v>
      </c>
      <c r="I397" s="19">
        <v>217.33</v>
      </c>
      <c r="J397" s="15" t="s">
        <v>106</v>
      </c>
    </row>
    <row r="398" spans="1:10" ht="12.75" customHeight="1" outlineLevel="2" x14ac:dyDescent="0.2">
      <c r="A398" s="112"/>
      <c r="B398" s="42">
        <v>810090</v>
      </c>
      <c r="C398" s="44" t="s">
        <v>248</v>
      </c>
      <c r="D398" s="17" t="s">
        <v>221</v>
      </c>
      <c r="E398" s="18" t="s">
        <v>16</v>
      </c>
      <c r="F398" s="14">
        <v>100288.54</v>
      </c>
      <c r="G398" s="19">
        <v>99272.28</v>
      </c>
      <c r="H398" s="19" t="s">
        <v>376</v>
      </c>
      <c r="I398" s="19">
        <v>1016.26</v>
      </c>
      <c r="J398" s="15" t="s">
        <v>106</v>
      </c>
    </row>
    <row r="399" spans="1:10" ht="12.75" customHeight="1" outlineLevel="2" x14ac:dyDescent="0.2">
      <c r="A399" s="112"/>
      <c r="B399" s="42">
        <v>810090</v>
      </c>
      <c r="C399" s="44" t="s">
        <v>249</v>
      </c>
      <c r="D399" s="17" t="s">
        <v>223</v>
      </c>
      <c r="E399" s="18" t="s">
        <v>16</v>
      </c>
      <c r="F399" s="14">
        <v>59713.52</v>
      </c>
      <c r="G399" s="19">
        <v>59108.42</v>
      </c>
      <c r="H399" s="19" t="s">
        <v>376</v>
      </c>
      <c r="I399" s="19">
        <v>605.1</v>
      </c>
      <c r="J399" s="15" t="s">
        <v>106</v>
      </c>
    </row>
    <row r="400" spans="1:10" ht="12.75" customHeight="1" outlineLevel="2" x14ac:dyDescent="0.2">
      <c r="A400" s="112"/>
      <c r="B400" s="42">
        <v>810090</v>
      </c>
      <c r="C400" s="44" t="s">
        <v>250</v>
      </c>
      <c r="D400" s="17" t="s">
        <v>225</v>
      </c>
      <c r="E400" s="18" t="s">
        <v>16</v>
      </c>
      <c r="F400" s="14">
        <v>218925.24</v>
      </c>
      <c r="G400" s="19">
        <v>216706.78</v>
      </c>
      <c r="H400" s="19" t="s">
        <v>376</v>
      </c>
      <c r="I400" s="19">
        <v>2218.46</v>
      </c>
      <c r="J400" s="15" t="s">
        <v>106</v>
      </c>
    </row>
    <row r="401" spans="1:10" ht="12.75" customHeight="1" outlineLevel="2" x14ac:dyDescent="0.2">
      <c r="A401" s="112"/>
      <c r="B401" s="42">
        <v>810090</v>
      </c>
      <c r="C401" s="44" t="s">
        <v>251</v>
      </c>
      <c r="D401" s="17" t="s">
        <v>227</v>
      </c>
      <c r="E401" s="18" t="s">
        <v>16</v>
      </c>
      <c r="F401" s="14">
        <v>91243.839999999997</v>
      </c>
      <c r="G401" s="19">
        <v>90319.23</v>
      </c>
      <c r="H401" s="19" t="s">
        <v>376</v>
      </c>
      <c r="I401" s="19">
        <v>924.61</v>
      </c>
      <c r="J401" s="15" t="s">
        <v>106</v>
      </c>
    </row>
    <row r="402" spans="1:10" ht="12.75" customHeight="1" outlineLevel="2" x14ac:dyDescent="0.2">
      <c r="A402" s="112"/>
      <c r="B402" s="42">
        <v>810090</v>
      </c>
      <c r="C402" s="44" t="s">
        <v>252</v>
      </c>
      <c r="D402" s="17" t="s">
        <v>229</v>
      </c>
      <c r="E402" s="18" t="s">
        <v>16</v>
      </c>
      <c r="F402" s="14">
        <v>127514.39</v>
      </c>
      <c r="G402" s="19">
        <v>126222.24</v>
      </c>
      <c r="H402" s="19" t="s">
        <v>376</v>
      </c>
      <c r="I402" s="19">
        <v>1292.1500000000001</v>
      </c>
      <c r="J402" s="15" t="s">
        <v>106</v>
      </c>
    </row>
    <row r="403" spans="1:10" ht="12.75" customHeight="1" outlineLevel="2" x14ac:dyDescent="0.2">
      <c r="A403" s="112"/>
      <c r="B403" s="42">
        <v>810090</v>
      </c>
      <c r="C403" s="44" t="s">
        <v>253</v>
      </c>
      <c r="D403" s="17" t="s">
        <v>231</v>
      </c>
      <c r="E403" s="18" t="s">
        <v>16</v>
      </c>
      <c r="F403" s="14">
        <v>193511.75</v>
      </c>
      <c r="G403" s="19">
        <v>191550.82</v>
      </c>
      <c r="H403" s="19" t="s">
        <v>376</v>
      </c>
      <c r="I403" s="19">
        <v>1960.93</v>
      </c>
      <c r="J403" s="15" t="s">
        <v>106</v>
      </c>
    </row>
    <row r="404" spans="1:10" ht="12.75" customHeight="1" outlineLevel="2" x14ac:dyDescent="0.2">
      <c r="A404" s="112"/>
      <c r="B404" s="42">
        <v>810090</v>
      </c>
      <c r="C404" s="44" t="s">
        <v>254</v>
      </c>
      <c r="D404" s="17" t="s">
        <v>233</v>
      </c>
      <c r="E404" s="18" t="s">
        <v>16</v>
      </c>
      <c r="F404" s="14">
        <v>92010.49</v>
      </c>
      <c r="G404" s="19">
        <v>91078.11</v>
      </c>
      <c r="H404" s="19" t="s">
        <v>376</v>
      </c>
      <c r="I404" s="19">
        <v>932.38</v>
      </c>
      <c r="J404" s="15" t="s">
        <v>106</v>
      </c>
    </row>
    <row r="405" spans="1:10" ht="12.75" customHeight="1" outlineLevel="2" x14ac:dyDescent="0.2">
      <c r="A405" s="113"/>
      <c r="B405" s="42">
        <v>810090</v>
      </c>
      <c r="C405" s="44" t="s">
        <v>255</v>
      </c>
      <c r="D405" s="17" t="s">
        <v>235</v>
      </c>
      <c r="E405" s="18" t="s">
        <v>16</v>
      </c>
      <c r="F405" s="14">
        <v>6736.77</v>
      </c>
      <c r="G405" s="19">
        <v>6668.5</v>
      </c>
      <c r="H405" s="19" t="s">
        <v>376</v>
      </c>
      <c r="I405" s="19">
        <v>68.27</v>
      </c>
      <c r="J405" s="15" t="s">
        <v>106</v>
      </c>
    </row>
    <row r="406" spans="1:10" ht="12.75" customHeight="1" outlineLevel="2" x14ac:dyDescent="0.2">
      <c r="A406" s="111">
        <v>810094</v>
      </c>
      <c r="B406" s="42">
        <v>810094</v>
      </c>
      <c r="C406" s="11" t="s">
        <v>262</v>
      </c>
      <c r="D406" s="12" t="s">
        <v>238</v>
      </c>
      <c r="E406" s="13" t="s">
        <v>16</v>
      </c>
      <c r="F406" s="43">
        <v>10775414.270000001</v>
      </c>
      <c r="G406" s="43">
        <v>10230600.759999998</v>
      </c>
      <c r="H406" s="43">
        <v>298317.15999999997</v>
      </c>
      <c r="I406" s="43">
        <v>246496.35</v>
      </c>
      <c r="J406" s="15" t="s">
        <v>106</v>
      </c>
    </row>
    <row r="407" spans="1:10" ht="12.75" customHeight="1" outlineLevel="2" x14ac:dyDescent="0.2">
      <c r="A407" s="112"/>
      <c r="B407" s="42">
        <v>810094</v>
      </c>
      <c r="C407" s="44" t="s">
        <v>239</v>
      </c>
      <c r="D407" s="17" t="s">
        <v>203</v>
      </c>
      <c r="E407" s="18" t="s">
        <v>16</v>
      </c>
      <c r="F407" s="14">
        <v>3292693.25</v>
      </c>
      <c r="G407" s="19">
        <v>3126225.72</v>
      </c>
      <c r="H407" s="19">
        <v>93341.29</v>
      </c>
      <c r="I407" s="19">
        <v>73126.240000000005</v>
      </c>
      <c r="J407" s="15" t="s">
        <v>106</v>
      </c>
    </row>
    <row r="408" spans="1:10" ht="12.75" hidden="1" customHeight="1" outlineLevel="2" x14ac:dyDescent="0.2">
      <c r="A408" s="112"/>
      <c r="B408" s="42">
        <v>810094</v>
      </c>
      <c r="C408" s="44" t="s">
        <v>240</v>
      </c>
      <c r="D408" s="17" t="s">
        <v>205</v>
      </c>
      <c r="E408" s="18" t="s">
        <v>16</v>
      </c>
      <c r="F408" s="14">
        <v>0</v>
      </c>
      <c r="G408" s="19" t="s">
        <v>376</v>
      </c>
      <c r="H408" s="19" t="s">
        <v>376</v>
      </c>
      <c r="I408" s="19">
        <v>0</v>
      </c>
      <c r="J408" s="15" t="s">
        <v>377</v>
      </c>
    </row>
    <row r="409" spans="1:10" ht="12.75" customHeight="1" outlineLevel="2" x14ac:dyDescent="0.2">
      <c r="A409" s="112"/>
      <c r="B409" s="42">
        <v>810094</v>
      </c>
      <c r="C409" s="44" t="s">
        <v>241</v>
      </c>
      <c r="D409" s="17" t="s">
        <v>207</v>
      </c>
      <c r="E409" s="18" t="s">
        <v>16</v>
      </c>
      <c r="F409" s="14">
        <v>90127.3</v>
      </c>
      <c r="G409" s="19">
        <v>85570.77</v>
      </c>
      <c r="H409" s="19" t="s">
        <v>376</v>
      </c>
      <c r="I409" s="19">
        <v>4556.53</v>
      </c>
      <c r="J409" s="15" t="s">
        <v>106</v>
      </c>
    </row>
    <row r="410" spans="1:10" ht="12.75" customHeight="1" outlineLevel="2" x14ac:dyDescent="0.2">
      <c r="A410" s="112"/>
      <c r="B410" s="42">
        <v>810094</v>
      </c>
      <c r="C410" s="44" t="s">
        <v>242</v>
      </c>
      <c r="D410" s="17" t="s">
        <v>209</v>
      </c>
      <c r="E410" s="18" t="s">
        <v>16</v>
      </c>
      <c r="F410" s="14">
        <v>2546637.37</v>
      </c>
      <c r="G410" s="19">
        <v>2417887.92</v>
      </c>
      <c r="H410" s="19">
        <v>72192.09</v>
      </c>
      <c r="I410" s="19">
        <v>56557.36</v>
      </c>
      <c r="J410" s="15" t="s">
        <v>106</v>
      </c>
    </row>
    <row r="411" spans="1:10" ht="12.75" customHeight="1" outlineLevel="2" x14ac:dyDescent="0.2">
      <c r="A411" s="112"/>
      <c r="B411" s="42">
        <v>810094</v>
      </c>
      <c r="C411" s="44" t="s">
        <v>243</v>
      </c>
      <c r="D411" s="17" t="s">
        <v>211</v>
      </c>
      <c r="E411" s="18" t="s">
        <v>16</v>
      </c>
      <c r="F411" s="14">
        <v>971359.5</v>
      </c>
      <c r="G411" s="19">
        <v>922250.82</v>
      </c>
      <c r="H411" s="19">
        <v>27536.1</v>
      </c>
      <c r="I411" s="19">
        <v>21572.58</v>
      </c>
      <c r="J411" s="15" t="s">
        <v>106</v>
      </c>
    </row>
    <row r="412" spans="1:10" ht="12.75" customHeight="1" outlineLevel="2" x14ac:dyDescent="0.2">
      <c r="A412" s="112"/>
      <c r="B412" s="42">
        <v>810094</v>
      </c>
      <c r="C412" s="44" t="s">
        <v>244</v>
      </c>
      <c r="D412" s="17" t="s">
        <v>213</v>
      </c>
      <c r="E412" s="18" t="s">
        <v>16</v>
      </c>
      <c r="F412" s="14">
        <v>230583.9</v>
      </c>
      <c r="G412" s="19">
        <v>218926.35</v>
      </c>
      <c r="H412" s="19">
        <v>6536.59</v>
      </c>
      <c r="I412" s="19">
        <v>5120.96</v>
      </c>
      <c r="J412" s="15" t="s">
        <v>106</v>
      </c>
    </row>
    <row r="413" spans="1:10" ht="12.75" hidden="1" customHeight="1" outlineLevel="2" x14ac:dyDescent="0.2">
      <c r="A413" s="112"/>
      <c r="B413" s="42">
        <v>810094</v>
      </c>
      <c r="C413" s="44" t="s">
        <v>245</v>
      </c>
      <c r="D413" s="17" t="s">
        <v>215</v>
      </c>
      <c r="E413" s="18" t="s">
        <v>16</v>
      </c>
      <c r="F413" s="14">
        <v>0</v>
      </c>
      <c r="G413" s="19" t="s">
        <v>376</v>
      </c>
      <c r="H413" s="19" t="s">
        <v>376</v>
      </c>
      <c r="I413" s="19">
        <v>0</v>
      </c>
      <c r="J413" s="15" t="s">
        <v>377</v>
      </c>
    </row>
    <row r="414" spans="1:10" ht="12.75" customHeight="1" outlineLevel="2" x14ac:dyDescent="0.2">
      <c r="A414" s="112"/>
      <c r="B414" s="42">
        <v>810094</v>
      </c>
      <c r="C414" s="44" t="s">
        <v>246</v>
      </c>
      <c r="D414" s="17" t="s">
        <v>217</v>
      </c>
      <c r="E414" s="18" t="s">
        <v>16</v>
      </c>
      <c r="F414" s="14">
        <v>240349.43</v>
      </c>
      <c r="G414" s="19">
        <v>228198.17</v>
      </c>
      <c r="H414" s="19">
        <v>6813.43</v>
      </c>
      <c r="I414" s="19">
        <v>5337.83</v>
      </c>
      <c r="J414" s="15" t="s">
        <v>106</v>
      </c>
    </row>
    <row r="415" spans="1:10" ht="12.75" customHeight="1" outlineLevel="2" x14ac:dyDescent="0.2">
      <c r="A415" s="112"/>
      <c r="B415" s="42">
        <v>810094</v>
      </c>
      <c r="C415" s="44" t="s">
        <v>247</v>
      </c>
      <c r="D415" s="17" t="s">
        <v>219</v>
      </c>
      <c r="E415" s="18" t="s">
        <v>16</v>
      </c>
      <c r="F415" s="14">
        <v>69511.06</v>
      </c>
      <c r="G415" s="19">
        <v>65996.81</v>
      </c>
      <c r="H415" s="19" t="s">
        <v>376</v>
      </c>
      <c r="I415" s="19">
        <v>3514.25</v>
      </c>
      <c r="J415" s="15" t="s">
        <v>106</v>
      </c>
    </row>
    <row r="416" spans="1:10" ht="12.75" customHeight="1" outlineLevel="2" x14ac:dyDescent="0.2">
      <c r="A416" s="112"/>
      <c r="B416" s="42">
        <v>810094</v>
      </c>
      <c r="C416" s="44" t="s">
        <v>248</v>
      </c>
      <c r="D416" s="17" t="s">
        <v>221</v>
      </c>
      <c r="E416" s="18" t="s">
        <v>16</v>
      </c>
      <c r="F416" s="14">
        <v>213857.65</v>
      </c>
      <c r="G416" s="19">
        <v>203045.72</v>
      </c>
      <c r="H416" s="19">
        <v>6062.44</v>
      </c>
      <c r="I416" s="19">
        <v>4749.49</v>
      </c>
      <c r="J416" s="15" t="s">
        <v>106</v>
      </c>
    </row>
    <row r="417" spans="1:10" ht="12.75" customHeight="1" outlineLevel="2" x14ac:dyDescent="0.2">
      <c r="A417" s="112"/>
      <c r="B417" s="42">
        <v>810094</v>
      </c>
      <c r="C417" s="44" t="s">
        <v>249</v>
      </c>
      <c r="D417" s="17" t="s">
        <v>223</v>
      </c>
      <c r="E417" s="18" t="s">
        <v>16</v>
      </c>
      <c r="F417" s="14">
        <v>92337.53</v>
      </c>
      <c r="G417" s="19">
        <v>87669.25</v>
      </c>
      <c r="H417" s="19" t="s">
        <v>376</v>
      </c>
      <c r="I417" s="19">
        <v>4668.28</v>
      </c>
      <c r="J417" s="15" t="s">
        <v>106</v>
      </c>
    </row>
    <row r="418" spans="1:10" ht="12.75" customHeight="1" outlineLevel="2" x14ac:dyDescent="0.2">
      <c r="A418" s="112"/>
      <c r="B418" s="42">
        <v>810094</v>
      </c>
      <c r="C418" s="44" t="s">
        <v>250</v>
      </c>
      <c r="D418" s="17" t="s">
        <v>225</v>
      </c>
      <c r="E418" s="18" t="s">
        <v>16</v>
      </c>
      <c r="F418" s="14">
        <v>195353.96</v>
      </c>
      <c r="G418" s="19">
        <v>185477.52</v>
      </c>
      <c r="H418" s="19">
        <v>5537.9</v>
      </c>
      <c r="I418" s="19">
        <v>4338.54</v>
      </c>
      <c r="J418" s="15" t="s">
        <v>106</v>
      </c>
    </row>
    <row r="419" spans="1:10" ht="12.75" customHeight="1" outlineLevel="2" x14ac:dyDescent="0.2">
      <c r="A419" s="112"/>
      <c r="B419" s="42">
        <v>810094</v>
      </c>
      <c r="C419" s="44" t="s">
        <v>251</v>
      </c>
      <c r="D419" s="17" t="s">
        <v>227</v>
      </c>
      <c r="E419" s="18" t="s">
        <v>16</v>
      </c>
      <c r="F419" s="14">
        <v>112371.82</v>
      </c>
      <c r="G419" s="19">
        <v>106690.68</v>
      </c>
      <c r="H419" s="19">
        <v>3185.52</v>
      </c>
      <c r="I419" s="19">
        <v>2495.62</v>
      </c>
      <c r="J419" s="15" t="s">
        <v>106</v>
      </c>
    </row>
    <row r="420" spans="1:10" ht="12.75" customHeight="1" outlineLevel="2" x14ac:dyDescent="0.2">
      <c r="A420" s="112"/>
      <c r="B420" s="42">
        <v>810094</v>
      </c>
      <c r="C420" s="44" t="s">
        <v>252</v>
      </c>
      <c r="D420" s="17" t="s">
        <v>229</v>
      </c>
      <c r="E420" s="18" t="s">
        <v>16</v>
      </c>
      <c r="F420" s="14">
        <v>192388.48000000001</v>
      </c>
      <c r="G420" s="19">
        <v>182661.96</v>
      </c>
      <c r="H420" s="19">
        <v>5453.83</v>
      </c>
      <c r="I420" s="19">
        <v>4272.6899999999996</v>
      </c>
      <c r="J420" s="15" t="s">
        <v>106</v>
      </c>
    </row>
    <row r="421" spans="1:10" ht="12.75" customHeight="1" outlineLevel="2" x14ac:dyDescent="0.2">
      <c r="A421" s="112"/>
      <c r="B421" s="42">
        <v>810094</v>
      </c>
      <c r="C421" s="44" t="s">
        <v>253</v>
      </c>
      <c r="D421" s="17" t="s">
        <v>231</v>
      </c>
      <c r="E421" s="18" t="s">
        <v>16</v>
      </c>
      <c r="F421" s="14">
        <v>2285003.77</v>
      </c>
      <c r="G421" s="19">
        <v>2169481.64</v>
      </c>
      <c r="H421" s="19">
        <v>64775.3</v>
      </c>
      <c r="I421" s="19">
        <v>50746.83</v>
      </c>
      <c r="J421" s="15" t="s">
        <v>106</v>
      </c>
    </row>
    <row r="422" spans="1:10" ht="12.75" customHeight="1" outlineLevel="2" x14ac:dyDescent="0.2">
      <c r="A422" s="112"/>
      <c r="B422" s="42">
        <v>810094</v>
      </c>
      <c r="C422" s="44" t="s">
        <v>254</v>
      </c>
      <c r="D422" s="17" t="s">
        <v>233</v>
      </c>
      <c r="E422" s="18" t="s">
        <v>16</v>
      </c>
      <c r="F422" s="14">
        <v>242792.19</v>
      </c>
      <c r="G422" s="19">
        <v>230517.43</v>
      </c>
      <c r="H422" s="19">
        <v>6882.67</v>
      </c>
      <c r="I422" s="19">
        <v>5392.09</v>
      </c>
      <c r="J422" s="15" t="s">
        <v>106</v>
      </c>
    </row>
    <row r="423" spans="1:10" ht="12.75" customHeight="1" outlineLevel="2" x14ac:dyDescent="0.2">
      <c r="A423" s="113"/>
      <c r="B423" s="42">
        <v>810094</v>
      </c>
      <c r="C423" s="44" t="s">
        <v>255</v>
      </c>
      <c r="D423" s="17" t="s">
        <v>235</v>
      </c>
      <c r="E423" s="18" t="s">
        <v>16</v>
      </c>
      <c r="F423" s="14">
        <v>47.06</v>
      </c>
      <c r="G423" s="19" t="s">
        <v>376</v>
      </c>
      <c r="H423" s="19" t="s">
        <v>376</v>
      </c>
      <c r="I423" s="19">
        <v>47.06</v>
      </c>
      <c r="J423" s="15" t="s">
        <v>106</v>
      </c>
    </row>
    <row r="424" spans="1:10" ht="12.75" customHeight="1" outlineLevel="2" x14ac:dyDescent="0.2">
      <c r="A424" s="111">
        <v>810097</v>
      </c>
      <c r="B424" s="42">
        <v>810097</v>
      </c>
      <c r="C424" s="11" t="s">
        <v>263</v>
      </c>
      <c r="D424" s="12" t="s">
        <v>238</v>
      </c>
      <c r="E424" s="13" t="s">
        <v>16</v>
      </c>
      <c r="F424" s="43">
        <v>8783797.4399999995</v>
      </c>
      <c r="G424" s="43">
        <v>8663682.8699999992</v>
      </c>
      <c r="H424" s="43">
        <v>5010.7700000000004</v>
      </c>
      <c r="I424" s="43">
        <v>115103.80000000002</v>
      </c>
      <c r="J424" s="15" t="s">
        <v>106</v>
      </c>
    </row>
    <row r="425" spans="1:10" ht="12.75" customHeight="1" outlineLevel="2" x14ac:dyDescent="0.2">
      <c r="A425" s="112"/>
      <c r="B425" s="42">
        <v>810097</v>
      </c>
      <c r="C425" s="44" t="s">
        <v>239</v>
      </c>
      <c r="D425" s="17" t="s">
        <v>203</v>
      </c>
      <c r="E425" s="18" t="s">
        <v>16</v>
      </c>
      <c r="F425" s="14">
        <v>1234319.44</v>
      </c>
      <c r="G425" s="19">
        <v>1217440.6599999999</v>
      </c>
      <c r="H425" s="19" t="s">
        <v>376</v>
      </c>
      <c r="I425" s="19">
        <v>16878.78</v>
      </c>
      <c r="J425" s="15" t="s">
        <v>106</v>
      </c>
    </row>
    <row r="426" spans="1:10" ht="12.75" hidden="1" customHeight="1" outlineLevel="2" x14ac:dyDescent="0.2">
      <c r="A426" s="112"/>
      <c r="B426" s="42">
        <v>810097</v>
      </c>
      <c r="C426" s="44" t="s">
        <v>240</v>
      </c>
      <c r="D426" s="17" t="s">
        <v>205</v>
      </c>
      <c r="E426" s="18" t="s">
        <v>16</v>
      </c>
      <c r="F426" s="14">
        <v>0</v>
      </c>
      <c r="G426" s="19" t="s">
        <v>376</v>
      </c>
      <c r="H426" s="19" t="s">
        <v>376</v>
      </c>
      <c r="I426" s="19">
        <v>0</v>
      </c>
      <c r="J426" s="15" t="s">
        <v>377</v>
      </c>
    </row>
    <row r="427" spans="1:10" ht="12.75" customHeight="1" outlineLevel="2" x14ac:dyDescent="0.2">
      <c r="A427" s="112"/>
      <c r="B427" s="42">
        <v>810097</v>
      </c>
      <c r="C427" s="44" t="s">
        <v>241</v>
      </c>
      <c r="D427" s="17" t="s">
        <v>207</v>
      </c>
      <c r="E427" s="18" t="s">
        <v>16</v>
      </c>
      <c r="F427" s="14">
        <v>78863.570000000007</v>
      </c>
      <c r="G427" s="19">
        <v>77785.149999999994</v>
      </c>
      <c r="H427" s="19" t="s">
        <v>376</v>
      </c>
      <c r="I427" s="19">
        <v>1078.42</v>
      </c>
      <c r="J427" s="15" t="s">
        <v>106</v>
      </c>
    </row>
    <row r="428" spans="1:10" ht="12.75" customHeight="1" outlineLevel="2" x14ac:dyDescent="0.2">
      <c r="A428" s="112"/>
      <c r="B428" s="42">
        <v>810097</v>
      </c>
      <c r="C428" s="44" t="s">
        <v>242</v>
      </c>
      <c r="D428" s="17" t="s">
        <v>209</v>
      </c>
      <c r="E428" s="18" t="s">
        <v>16</v>
      </c>
      <c r="F428" s="14">
        <v>4894848.96</v>
      </c>
      <c r="G428" s="19">
        <v>4827914.05</v>
      </c>
      <c r="H428" s="19">
        <v>5010.7700000000004</v>
      </c>
      <c r="I428" s="19">
        <v>61924.14</v>
      </c>
      <c r="J428" s="15" t="s">
        <v>106</v>
      </c>
    </row>
    <row r="429" spans="1:10" ht="12.75" hidden="1" customHeight="1" outlineLevel="2" x14ac:dyDescent="0.2">
      <c r="A429" s="112"/>
      <c r="B429" s="42">
        <v>810097</v>
      </c>
      <c r="C429" s="44" t="s">
        <v>243</v>
      </c>
      <c r="D429" s="17" t="s">
        <v>211</v>
      </c>
      <c r="E429" s="18" t="s">
        <v>16</v>
      </c>
      <c r="F429" s="14">
        <v>0</v>
      </c>
      <c r="G429" s="19" t="s">
        <v>376</v>
      </c>
      <c r="H429" s="19" t="s">
        <v>376</v>
      </c>
      <c r="I429" s="19">
        <v>0</v>
      </c>
      <c r="J429" s="15" t="s">
        <v>377</v>
      </c>
    </row>
    <row r="430" spans="1:10" ht="12.75" customHeight="1" outlineLevel="2" x14ac:dyDescent="0.2">
      <c r="A430" s="112"/>
      <c r="B430" s="42">
        <v>810097</v>
      </c>
      <c r="C430" s="44" t="s">
        <v>244</v>
      </c>
      <c r="D430" s="17" t="s">
        <v>213</v>
      </c>
      <c r="E430" s="18" t="s">
        <v>16</v>
      </c>
      <c r="F430" s="14">
        <v>401730.99</v>
      </c>
      <c r="G430" s="19">
        <v>396237.5</v>
      </c>
      <c r="H430" s="19" t="s">
        <v>376</v>
      </c>
      <c r="I430" s="19">
        <v>5493.49</v>
      </c>
      <c r="J430" s="15" t="s">
        <v>106</v>
      </c>
    </row>
    <row r="431" spans="1:10" ht="12.75" customHeight="1" outlineLevel="2" x14ac:dyDescent="0.2">
      <c r="A431" s="112"/>
      <c r="B431" s="42">
        <v>810097</v>
      </c>
      <c r="C431" s="44" t="s">
        <v>245</v>
      </c>
      <c r="D431" s="17" t="s">
        <v>215</v>
      </c>
      <c r="E431" s="18" t="s">
        <v>16</v>
      </c>
      <c r="F431" s="14">
        <v>43901.36</v>
      </c>
      <c r="G431" s="19">
        <v>43301.03</v>
      </c>
      <c r="H431" s="19" t="s">
        <v>376</v>
      </c>
      <c r="I431" s="19">
        <v>600.33000000000004</v>
      </c>
      <c r="J431" s="15" t="s">
        <v>106</v>
      </c>
    </row>
    <row r="432" spans="1:10" ht="12.75" customHeight="1" outlineLevel="2" x14ac:dyDescent="0.2">
      <c r="A432" s="112"/>
      <c r="B432" s="42">
        <v>810097</v>
      </c>
      <c r="C432" s="44" t="s">
        <v>246</v>
      </c>
      <c r="D432" s="17" t="s">
        <v>217</v>
      </c>
      <c r="E432" s="18" t="s">
        <v>16</v>
      </c>
      <c r="F432" s="14">
        <v>770254.27</v>
      </c>
      <c r="G432" s="19">
        <v>759721.38</v>
      </c>
      <c r="H432" s="19" t="s">
        <v>376</v>
      </c>
      <c r="I432" s="19">
        <v>10532.89</v>
      </c>
      <c r="J432" s="15" t="s">
        <v>106</v>
      </c>
    </row>
    <row r="433" spans="1:10" ht="12.75" customHeight="1" outlineLevel="2" x14ac:dyDescent="0.2">
      <c r="A433" s="112"/>
      <c r="B433" s="42">
        <v>810097</v>
      </c>
      <c r="C433" s="44" t="s">
        <v>247</v>
      </c>
      <c r="D433" s="17" t="s">
        <v>219</v>
      </c>
      <c r="E433" s="18" t="s">
        <v>16</v>
      </c>
      <c r="F433" s="14">
        <v>21190.34</v>
      </c>
      <c r="G433" s="19">
        <v>20900.57</v>
      </c>
      <c r="H433" s="19" t="s">
        <v>376</v>
      </c>
      <c r="I433" s="19">
        <v>289.77</v>
      </c>
      <c r="J433" s="15" t="s">
        <v>106</v>
      </c>
    </row>
    <row r="434" spans="1:10" ht="12.75" customHeight="1" outlineLevel="2" x14ac:dyDescent="0.2">
      <c r="A434" s="112"/>
      <c r="B434" s="42">
        <v>810097</v>
      </c>
      <c r="C434" s="44" t="s">
        <v>248</v>
      </c>
      <c r="D434" s="17" t="s">
        <v>221</v>
      </c>
      <c r="E434" s="18" t="s">
        <v>16</v>
      </c>
      <c r="F434" s="14">
        <v>449177.02</v>
      </c>
      <c r="G434" s="19">
        <v>443034.72</v>
      </c>
      <c r="H434" s="19" t="s">
        <v>376</v>
      </c>
      <c r="I434" s="19">
        <v>6142.3</v>
      </c>
      <c r="J434" s="15" t="s">
        <v>106</v>
      </c>
    </row>
    <row r="435" spans="1:10" ht="12.75" customHeight="1" outlineLevel="2" x14ac:dyDescent="0.2">
      <c r="A435" s="112"/>
      <c r="B435" s="42">
        <v>810097</v>
      </c>
      <c r="C435" s="44" t="s">
        <v>249</v>
      </c>
      <c r="D435" s="17" t="s">
        <v>223</v>
      </c>
      <c r="E435" s="18" t="s">
        <v>16</v>
      </c>
      <c r="F435" s="14">
        <v>33910.39</v>
      </c>
      <c r="G435" s="19">
        <v>33446.68</v>
      </c>
      <c r="H435" s="19" t="s">
        <v>376</v>
      </c>
      <c r="I435" s="19">
        <v>463.71</v>
      </c>
      <c r="J435" s="15" t="s">
        <v>106</v>
      </c>
    </row>
    <row r="436" spans="1:10" ht="12.75" customHeight="1" outlineLevel="2" x14ac:dyDescent="0.2">
      <c r="A436" s="112"/>
      <c r="B436" s="42">
        <v>810097</v>
      </c>
      <c r="C436" s="44" t="s">
        <v>250</v>
      </c>
      <c r="D436" s="17" t="s">
        <v>225</v>
      </c>
      <c r="E436" s="18" t="s">
        <v>16</v>
      </c>
      <c r="F436" s="14">
        <v>25276.79</v>
      </c>
      <c r="G436" s="19">
        <v>24931.14</v>
      </c>
      <c r="H436" s="19" t="s">
        <v>376</v>
      </c>
      <c r="I436" s="19">
        <v>345.65</v>
      </c>
      <c r="J436" s="15" t="s">
        <v>106</v>
      </c>
    </row>
    <row r="437" spans="1:10" ht="12.75" customHeight="1" outlineLevel="2" x14ac:dyDescent="0.2">
      <c r="A437" s="112"/>
      <c r="B437" s="42">
        <v>810097</v>
      </c>
      <c r="C437" s="44" t="s">
        <v>251</v>
      </c>
      <c r="D437" s="17" t="s">
        <v>227</v>
      </c>
      <c r="E437" s="18" t="s">
        <v>16</v>
      </c>
      <c r="F437" s="14">
        <v>39653.980000000003</v>
      </c>
      <c r="G437" s="19">
        <v>39111.730000000003</v>
      </c>
      <c r="H437" s="19" t="s">
        <v>376</v>
      </c>
      <c r="I437" s="19">
        <v>542.25</v>
      </c>
      <c r="J437" s="15" t="s">
        <v>106</v>
      </c>
    </row>
    <row r="438" spans="1:10" ht="12.75" customHeight="1" outlineLevel="2" x14ac:dyDescent="0.2">
      <c r="A438" s="112"/>
      <c r="B438" s="42">
        <v>810097</v>
      </c>
      <c r="C438" s="44" t="s">
        <v>252</v>
      </c>
      <c r="D438" s="17" t="s">
        <v>229</v>
      </c>
      <c r="E438" s="18" t="s">
        <v>16</v>
      </c>
      <c r="F438" s="14">
        <v>338108.91</v>
      </c>
      <c r="G438" s="19">
        <v>333485.42</v>
      </c>
      <c r="H438" s="19" t="s">
        <v>376</v>
      </c>
      <c r="I438" s="19">
        <v>4623.49</v>
      </c>
      <c r="J438" s="15" t="s">
        <v>106</v>
      </c>
    </row>
    <row r="439" spans="1:10" ht="12.75" customHeight="1" outlineLevel="2" x14ac:dyDescent="0.2">
      <c r="A439" s="112"/>
      <c r="B439" s="42">
        <v>810097</v>
      </c>
      <c r="C439" s="44" t="s">
        <v>253</v>
      </c>
      <c r="D439" s="17" t="s">
        <v>231</v>
      </c>
      <c r="E439" s="18" t="s">
        <v>16</v>
      </c>
      <c r="F439" s="14">
        <v>452561.42</v>
      </c>
      <c r="G439" s="19">
        <v>446372.84</v>
      </c>
      <c r="H439" s="19" t="s">
        <v>376</v>
      </c>
      <c r="I439" s="19">
        <v>6188.58</v>
      </c>
      <c r="J439" s="15" t="s">
        <v>106</v>
      </c>
    </row>
    <row r="440" spans="1:10" ht="12.75" hidden="1" customHeight="1" outlineLevel="2" x14ac:dyDescent="0.2">
      <c r="A440" s="112"/>
      <c r="B440" s="42">
        <v>810097</v>
      </c>
      <c r="C440" s="44" t="s">
        <v>254</v>
      </c>
      <c r="D440" s="17" t="s">
        <v>233</v>
      </c>
      <c r="E440" s="18" t="s">
        <v>16</v>
      </c>
      <c r="F440" s="14">
        <v>0</v>
      </c>
      <c r="G440" s="19" t="s">
        <v>376</v>
      </c>
      <c r="H440" s="19" t="s">
        <v>376</v>
      </c>
      <c r="I440" s="19">
        <v>0</v>
      </c>
      <c r="J440" s="15" t="s">
        <v>377</v>
      </c>
    </row>
    <row r="441" spans="1:10" ht="12.75" hidden="1" customHeight="1" outlineLevel="2" x14ac:dyDescent="0.2">
      <c r="A441" s="113"/>
      <c r="B441" s="42">
        <v>810097</v>
      </c>
      <c r="C441" s="44" t="s">
        <v>255</v>
      </c>
      <c r="D441" s="17" t="s">
        <v>235</v>
      </c>
      <c r="E441" s="18" t="s">
        <v>16</v>
      </c>
      <c r="F441" s="14">
        <v>0</v>
      </c>
      <c r="G441" s="19" t="s">
        <v>376</v>
      </c>
      <c r="H441" s="19" t="s">
        <v>376</v>
      </c>
      <c r="I441" s="19">
        <v>0</v>
      </c>
      <c r="J441" s="15" t="s">
        <v>377</v>
      </c>
    </row>
    <row r="442" spans="1:10" ht="12.75" customHeight="1" outlineLevel="2" x14ac:dyDescent="0.2">
      <c r="A442" s="111">
        <v>810099</v>
      </c>
      <c r="B442" s="42">
        <v>810099</v>
      </c>
      <c r="C442" s="11" t="s">
        <v>264</v>
      </c>
      <c r="D442" s="12" t="s">
        <v>238</v>
      </c>
      <c r="E442" s="13" t="s">
        <v>16</v>
      </c>
      <c r="F442" s="43">
        <v>22894269.5</v>
      </c>
      <c r="G442" s="43">
        <v>22344080.460000005</v>
      </c>
      <c r="H442" s="43">
        <v>24925.59</v>
      </c>
      <c r="I442" s="43">
        <v>525263.44999999995</v>
      </c>
      <c r="J442" s="15" t="s">
        <v>106</v>
      </c>
    </row>
    <row r="443" spans="1:10" ht="12.75" customHeight="1" outlineLevel="2" x14ac:dyDescent="0.2">
      <c r="A443" s="112"/>
      <c r="B443" s="42">
        <v>810099</v>
      </c>
      <c r="C443" s="44" t="s">
        <v>239</v>
      </c>
      <c r="D443" s="17" t="s">
        <v>203</v>
      </c>
      <c r="E443" s="18" t="s">
        <v>16</v>
      </c>
      <c r="F443" s="14">
        <v>6698780.6699999999</v>
      </c>
      <c r="G443" s="19">
        <v>6538653.3300000001</v>
      </c>
      <c r="H443" s="19">
        <v>10301.65</v>
      </c>
      <c r="I443" s="19">
        <v>149825.69</v>
      </c>
      <c r="J443" s="15" t="s">
        <v>106</v>
      </c>
    </row>
    <row r="444" spans="1:10" ht="12.75" hidden="1" customHeight="1" outlineLevel="2" x14ac:dyDescent="0.2">
      <c r="A444" s="112"/>
      <c r="B444" s="42">
        <v>810099</v>
      </c>
      <c r="C444" s="44" t="s">
        <v>240</v>
      </c>
      <c r="D444" s="17" t="s">
        <v>205</v>
      </c>
      <c r="E444" s="18" t="s">
        <v>16</v>
      </c>
      <c r="F444" s="14">
        <v>0</v>
      </c>
      <c r="G444" s="19" t="s">
        <v>376</v>
      </c>
      <c r="H444" s="19" t="s">
        <v>376</v>
      </c>
      <c r="I444" s="19">
        <v>0</v>
      </c>
      <c r="J444" s="15" t="s">
        <v>377</v>
      </c>
    </row>
    <row r="445" spans="1:10" ht="12.75" customHeight="1" outlineLevel="2" x14ac:dyDescent="0.2">
      <c r="A445" s="112"/>
      <c r="B445" s="42">
        <v>810099</v>
      </c>
      <c r="C445" s="44" t="s">
        <v>241</v>
      </c>
      <c r="D445" s="17" t="s">
        <v>207</v>
      </c>
      <c r="E445" s="18" t="s">
        <v>16</v>
      </c>
      <c r="F445" s="14">
        <v>811586.6</v>
      </c>
      <c r="G445" s="19">
        <v>792186.47</v>
      </c>
      <c r="H445" s="19" t="s">
        <v>376</v>
      </c>
      <c r="I445" s="19">
        <v>19400.13</v>
      </c>
      <c r="J445" s="15" t="s">
        <v>106</v>
      </c>
    </row>
    <row r="446" spans="1:10" ht="12.75" hidden="1" customHeight="1" outlineLevel="2" x14ac:dyDescent="0.2">
      <c r="A446" s="112"/>
      <c r="B446" s="42">
        <v>810099</v>
      </c>
      <c r="C446" s="44" t="s">
        <v>242</v>
      </c>
      <c r="D446" s="17" t="s">
        <v>209</v>
      </c>
      <c r="E446" s="18" t="s">
        <v>16</v>
      </c>
      <c r="F446" s="14">
        <v>0</v>
      </c>
      <c r="G446" s="19" t="s">
        <v>376</v>
      </c>
      <c r="H446" s="19" t="s">
        <v>376</v>
      </c>
      <c r="I446" s="19">
        <v>0</v>
      </c>
      <c r="J446" s="15" t="s">
        <v>377</v>
      </c>
    </row>
    <row r="447" spans="1:10" ht="12.75" customHeight="1" outlineLevel="2" x14ac:dyDescent="0.2">
      <c r="A447" s="112"/>
      <c r="B447" s="42">
        <v>810099</v>
      </c>
      <c r="C447" s="44" t="s">
        <v>243</v>
      </c>
      <c r="D447" s="17" t="s">
        <v>211</v>
      </c>
      <c r="E447" s="18" t="s">
        <v>16</v>
      </c>
      <c r="F447" s="14">
        <v>6455481.3099999996</v>
      </c>
      <c r="G447" s="19">
        <v>6301169.79</v>
      </c>
      <c r="H447" s="19">
        <v>9927.49</v>
      </c>
      <c r="I447" s="19">
        <v>144384.03</v>
      </c>
      <c r="J447" s="15" t="s">
        <v>106</v>
      </c>
    </row>
    <row r="448" spans="1:10" ht="12.75" customHeight="1" outlineLevel="2" x14ac:dyDescent="0.2">
      <c r="A448" s="112"/>
      <c r="B448" s="42">
        <v>810099</v>
      </c>
      <c r="C448" s="44" t="s">
        <v>244</v>
      </c>
      <c r="D448" s="17" t="s">
        <v>213</v>
      </c>
      <c r="E448" s="18" t="s">
        <v>16</v>
      </c>
      <c r="F448" s="14">
        <v>1660236.78</v>
      </c>
      <c r="G448" s="19">
        <v>1620550.56</v>
      </c>
      <c r="H448" s="19" t="s">
        <v>376</v>
      </c>
      <c r="I448" s="19">
        <v>39686.22</v>
      </c>
      <c r="J448" s="15" t="s">
        <v>106</v>
      </c>
    </row>
    <row r="449" spans="1:10" ht="12.75" customHeight="1" outlineLevel="2" x14ac:dyDescent="0.2">
      <c r="A449" s="112"/>
      <c r="B449" s="42">
        <v>810099</v>
      </c>
      <c r="C449" s="44" t="s">
        <v>245</v>
      </c>
      <c r="D449" s="17" t="s">
        <v>215</v>
      </c>
      <c r="E449" s="18" t="s">
        <v>16</v>
      </c>
      <c r="F449" s="14">
        <v>226673.63</v>
      </c>
      <c r="G449" s="19">
        <v>221255.23</v>
      </c>
      <c r="H449" s="19" t="s">
        <v>376</v>
      </c>
      <c r="I449" s="19">
        <v>5418.4</v>
      </c>
      <c r="J449" s="15" t="s">
        <v>106</v>
      </c>
    </row>
    <row r="450" spans="1:10" ht="12.75" customHeight="1" outlineLevel="2" x14ac:dyDescent="0.2">
      <c r="A450" s="112"/>
      <c r="B450" s="42">
        <v>810099</v>
      </c>
      <c r="C450" s="44" t="s">
        <v>246</v>
      </c>
      <c r="D450" s="17" t="s">
        <v>217</v>
      </c>
      <c r="E450" s="18" t="s">
        <v>16</v>
      </c>
      <c r="F450" s="14">
        <v>550086.11</v>
      </c>
      <c r="G450" s="19">
        <v>536936.88</v>
      </c>
      <c r="H450" s="19" t="s">
        <v>376</v>
      </c>
      <c r="I450" s="19">
        <v>13149.23</v>
      </c>
      <c r="J450" s="15" t="s">
        <v>106</v>
      </c>
    </row>
    <row r="451" spans="1:10" ht="12.75" customHeight="1" outlineLevel="2" x14ac:dyDescent="0.2">
      <c r="A451" s="112"/>
      <c r="B451" s="42">
        <v>810099</v>
      </c>
      <c r="C451" s="44" t="s">
        <v>247</v>
      </c>
      <c r="D451" s="17" t="s">
        <v>219</v>
      </c>
      <c r="E451" s="18" t="s">
        <v>16</v>
      </c>
      <c r="F451" s="14">
        <v>470825.36</v>
      </c>
      <c r="G451" s="19">
        <v>459570.77</v>
      </c>
      <c r="H451" s="19" t="s">
        <v>376</v>
      </c>
      <c r="I451" s="19">
        <v>11254.59</v>
      </c>
      <c r="J451" s="15" t="s">
        <v>106</v>
      </c>
    </row>
    <row r="452" spans="1:10" ht="12.75" customHeight="1" outlineLevel="2" x14ac:dyDescent="0.2">
      <c r="A452" s="112"/>
      <c r="B452" s="42">
        <v>810099</v>
      </c>
      <c r="C452" s="44" t="s">
        <v>248</v>
      </c>
      <c r="D452" s="17" t="s">
        <v>221</v>
      </c>
      <c r="E452" s="18" t="s">
        <v>16</v>
      </c>
      <c r="F452" s="14">
        <v>962569.96</v>
      </c>
      <c r="G452" s="19">
        <v>939560.73</v>
      </c>
      <c r="H452" s="19" t="s">
        <v>376</v>
      </c>
      <c r="I452" s="19">
        <v>23009.23</v>
      </c>
      <c r="J452" s="15" t="s">
        <v>106</v>
      </c>
    </row>
    <row r="453" spans="1:10" ht="12.75" customHeight="1" outlineLevel="2" x14ac:dyDescent="0.2">
      <c r="A453" s="112"/>
      <c r="B453" s="42">
        <v>810099</v>
      </c>
      <c r="C453" s="44" t="s">
        <v>249</v>
      </c>
      <c r="D453" s="17" t="s">
        <v>223</v>
      </c>
      <c r="E453" s="18" t="s">
        <v>16</v>
      </c>
      <c r="F453" s="14">
        <v>417251.53</v>
      </c>
      <c r="G453" s="19">
        <v>407277.57</v>
      </c>
      <c r="H453" s="19" t="s">
        <v>376</v>
      </c>
      <c r="I453" s="19">
        <v>9973.9599999999991</v>
      </c>
      <c r="J453" s="15" t="s">
        <v>106</v>
      </c>
    </row>
    <row r="454" spans="1:10" ht="12.75" customHeight="1" outlineLevel="2" x14ac:dyDescent="0.2">
      <c r="A454" s="112"/>
      <c r="B454" s="42">
        <v>810099</v>
      </c>
      <c r="C454" s="44" t="s">
        <v>250</v>
      </c>
      <c r="D454" s="17" t="s">
        <v>225</v>
      </c>
      <c r="E454" s="18" t="s">
        <v>16</v>
      </c>
      <c r="F454" s="14">
        <v>3053928.11</v>
      </c>
      <c r="G454" s="19">
        <v>2980927.16</v>
      </c>
      <c r="H454" s="19">
        <v>4696.45</v>
      </c>
      <c r="I454" s="19">
        <v>68304.5</v>
      </c>
      <c r="J454" s="15" t="s">
        <v>106</v>
      </c>
    </row>
    <row r="455" spans="1:10" ht="12.75" hidden="1" customHeight="1" outlineLevel="2" x14ac:dyDescent="0.2">
      <c r="A455" s="112"/>
      <c r="B455" s="42">
        <v>810099</v>
      </c>
      <c r="C455" s="44" t="s">
        <v>251</v>
      </c>
      <c r="D455" s="17" t="s">
        <v>227</v>
      </c>
      <c r="E455" s="18" t="s">
        <v>16</v>
      </c>
      <c r="F455" s="14">
        <v>0</v>
      </c>
      <c r="G455" s="19" t="s">
        <v>376</v>
      </c>
      <c r="H455" s="19" t="s">
        <v>376</v>
      </c>
      <c r="I455" s="19">
        <v>0</v>
      </c>
      <c r="J455" s="15" t="s">
        <v>377</v>
      </c>
    </row>
    <row r="456" spans="1:10" ht="12.75" customHeight="1" outlineLevel="2" x14ac:dyDescent="0.2">
      <c r="A456" s="112"/>
      <c r="B456" s="42">
        <v>810099</v>
      </c>
      <c r="C456" s="44" t="s">
        <v>252</v>
      </c>
      <c r="D456" s="17" t="s">
        <v>229</v>
      </c>
      <c r="E456" s="18" t="s">
        <v>16</v>
      </c>
      <c r="F456" s="14">
        <v>511846.87</v>
      </c>
      <c r="G456" s="19">
        <v>499611.71</v>
      </c>
      <c r="H456" s="19" t="s">
        <v>376</v>
      </c>
      <c r="I456" s="19">
        <v>12235.16</v>
      </c>
      <c r="J456" s="15" t="s">
        <v>106</v>
      </c>
    </row>
    <row r="457" spans="1:10" ht="12.75" customHeight="1" outlineLevel="2" x14ac:dyDescent="0.2">
      <c r="A457" s="112"/>
      <c r="B457" s="42">
        <v>810099</v>
      </c>
      <c r="C457" s="44" t="s">
        <v>253</v>
      </c>
      <c r="D457" s="17" t="s">
        <v>231</v>
      </c>
      <c r="E457" s="18" t="s">
        <v>16</v>
      </c>
      <c r="F457" s="14">
        <v>1072005.43</v>
      </c>
      <c r="G457" s="19">
        <v>1046380.26</v>
      </c>
      <c r="H457" s="19" t="s">
        <v>376</v>
      </c>
      <c r="I457" s="19">
        <v>25625.17</v>
      </c>
      <c r="J457" s="15" t="s">
        <v>106</v>
      </c>
    </row>
    <row r="458" spans="1:10" ht="12.75" hidden="1" customHeight="1" outlineLevel="2" x14ac:dyDescent="0.2">
      <c r="A458" s="112"/>
      <c r="B458" s="42">
        <v>810099</v>
      </c>
      <c r="C458" s="44" t="s">
        <v>254</v>
      </c>
      <c r="D458" s="17" t="s">
        <v>233</v>
      </c>
      <c r="E458" s="18" t="s">
        <v>16</v>
      </c>
      <c r="F458" s="14">
        <v>0</v>
      </c>
      <c r="G458" s="19" t="s">
        <v>376</v>
      </c>
      <c r="H458" s="19" t="s">
        <v>376</v>
      </c>
      <c r="I458" s="19">
        <v>0</v>
      </c>
      <c r="J458" s="15" t="s">
        <v>377</v>
      </c>
    </row>
    <row r="459" spans="1:10" ht="12.75" customHeight="1" outlineLevel="2" x14ac:dyDescent="0.2">
      <c r="A459" s="113"/>
      <c r="B459" s="42">
        <v>810099</v>
      </c>
      <c r="C459" s="44" t="s">
        <v>255</v>
      </c>
      <c r="D459" s="17" t="s">
        <v>235</v>
      </c>
      <c r="E459" s="18" t="s">
        <v>16</v>
      </c>
      <c r="F459" s="14">
        <v>2997.14</v>
      </c>
      <c r="G459" s="19" t="s">
        <v>376</v>
      </c>
      <c r="H459" s="19" t="s">
        <v>376</v>
      </c>
      <c r="I459" s="19">
        <v>2997.14</v>
      </c>
      <c r="J459" s="15" t="s">
        <v>106</v>
      </c>
    </row>
    <row r="460" spans="1:10" ht="12.75" customHeight="1" outlineLevel="2" x14ac:dyDescent="0.2">
      <c r="A460" s="111">
        <v>810003</v>
      </c>
      <c r="B460" s="42">
        <v>810003</v>
      </c>
      <c r="C460" s="11" t="s">
        <v>265</v>
      </c>
      <c r="D460" s="12" t="s">
        <v>238</v>
      </c>
      <c r="E460" s="13" t="s">
        <v>16</v>
      </c>
      <c r="F460" s="43">
        <v>5978774.9699999997</v>
      </c>
      <c r="G460" s="43">
        <v>3923280.01</v>
      </c>
      <c r="H460" s="43">
        <v>1513193.05</v>
      </c>
      <c r="I460" s="43">
        <v>542301.91</v>
      </c>
      <c r="J460" s="15" t="s">
        <v>106</v>
      </c>
    </row>
    <row r="461" spans="1:10" ht="12.75" customHeight="1" outlineLevel="2" x14ac:dyDescent="0.2">
      <c r="A461" s="112"/>
      <c r="B461" s="42">
        <v>810003</v>
      </c>
      <c r="C461" s="44" t="s">
        <v>239</v>
      </c>
      <c r="D461" s="45" t="s">
        <v>203</v>
      </c>
      <c r="E461" s="18" t="s">
        <v>16</v>
      </c>
      <c r="F461" s="14">
        <v>1887805.79</v>
      </c>
      <c r="G461" s="19">
        <v>1238780.6399999999</v>
      </c>
      <c r="H461" s="19">
        <v>477792.63</v>
      </c>
      <c r="I461" s="19">
        <v>171232.52</v>
      </c>
      <c r="J461" s="15" t="s">
        <v>106</v>
      </c>
    </row>
    <row r="462" spans="1:10" ht="12.75" hidden="1" customHeight="1" outlineLevel="2" x14ac:dyDescent="0.2">
      <c r="A462" s="112"/>
      <c r="B462" s="42">
        <v>810003</v>
      </c>
      <c r="C462" s="44" t="s">
        <v>240</v>
      </c>
      <c r="D462" s="17" t="s">
        <v>205</v>
      </c>
      <c r="E462" s="18" t="s">
        <v>16</v>
      </c>
      <c r="F462" s="14">
        <v>0</v>
      </c>
      <c r="G462" s="19" t="s">
        <v>376</v>
      </c>
      <c r="H462" s="19" t="s">
        <v>376</v>
      </c>
      <c r="I462" s="19">
        <v>0</v>
      </c>
      <c r="J462" s="15" t="s">
        <v>377</v>
      </c>
    </row>
    <row r="463" spans="1:10" ht="12.75" customHeight="1" outlineLevel="2" x14ac:dyDescent="0.2">
      <c r="A463" s="112"/>
      <c r="B463" s="42">
        <v>810003</v>
      </c>
      <c r="C463" s="44" t="s">
        <v>241</v>
      </c>
      <c r="D463" s="17" t="s">
        <v>207</v>
      </c>
      <c r="E463" s="18" t="s">
        <v>16</v>
      </c>
      <c r="F463" s="14">
        <v>36943.269999999997</v>
      </c>
      <c r="G463" s="19">
        <v>24242.22</v>
      </c>
      <c r="H463" s="19">
        <v>9350.1299999999992</v>
      </c>
      <c r="I463" s="19">
        <v>3350.92</v>
      </c>
      <c r="J463" s="15" t="s">
        <v>106</v>
      </c>
    </row>
    <row r="464" spans="1:10" ht="12.75" customHeight="1" outlineLevel="2" x14ac:dyDescent="0.2">
      <c r="A464" s="112"/>
      <c r="B464" s="42">
        <v>810003</v>
      </c>
      <c r="C464" s="44" t="s">
        <v>242</v>
      </c>
      <c r="D464" s="17" t="s">
        <v>209</v>
      </c>
      <c r="E464" s="18" t="s">
        <v>16</v>
      </c>
      <c r="F464" s="14">
        <v>444108.6</v>
      </c>
      <c r="G464" s="19">
        <v>291424.65000000002</v>
      </c>
      <c r="H464" s="19">
        <v>112401.3</v>
      </c>
      <c r="I464" s="19">
        <v>40282.65</v>
      </c>
      <c r="J464" s="15" t="s">
        <v>106</v>
      </c>
    </row>
    <row r="465" spans="1:10" ht="12.75" customHeight="1" outlineLevel="2" x14ac:dyDescent="0.2">
      <c r="A465" s="112"/>
      <c r="B465" s="42">
        <v>810003</v>
      </c>
      <c r="C465" s="44" t="s">
        <v>243</v>
      </c>
      <c r="D465" s="17" t="s">
        <v>211</v>
      </c>
      <c r="E465" s="18" t="s">
        <v>16</v>
      </c>
      <c r="F465" s="14">
        <v>1360270.46</v>
      </c>
      <c r="G465" s="19">
        <v>892611.27</v>
      </c>
      <c r="H465" s="19">
        <v>344276.52</v>
      </c>
      <c r="I465" s="19">
        <v>123382.67</v>
      </c>
      <c r="J465" s="15" t="s">
        <v>106</v>
      </c>
    </row>
    <row r="466" spans="1:10" ht="12.75" customHeight="1" outlineLevel="2" x14ac:dyDescent="0.2">
      <c r="A466" s="112"/>
      <c r="B466" s="42">
        <v>810003</v>
      </c>
      <c r="C466" s="44" t="s">
        <v>244</v>
      </c>
      <c r="D466" s="17" t="s">
        <v>213</v>
      </c>
      <c r="E466" s="18" t="s">
        <v>16</v>
      </c>
      <c r="F466" s="14">
        <v>387350.62</v>
      </c>
      <c r="G466" s="19">
        <v>254179.99</v>
      </c>
      <c r="H466" s="19">
        <v>98036.18</v>
      </c>
      <c r="I466" s="19">
        <v>35134.449999999997</v>
      </c>
      <c r="J466" s="15" t="s">
        <v>106</v>
      </c>
    </row>
    <row r="467" spans="1:10" ht="12.75" customHeight="1" outlineLevel="2" x14ac:dyDescent="0.2">
      <c r="A467" s="112"/>
      <c r="B467" s="42">
        <v>810003</v>
      </c>
      <c r="C467" s="44" t="s">
        <v>245</v>
      </c>
      <c r="D467" s="17" t="s">
        <v>215</v>
      </c>
      <c r="E467" s="18" t="s">
        <v>16</v>
      </c>
      <c r="F467" s="14">
        <v>33117.85</v>
      </c>
      <c r="G467" s="19">
        <v>21731.98</v>
      </c>
      <c r="H467" s="19">
        <v>8381.93</v>
      </c>
      <c r="I467" s="19">
        <v>3003.94</v>
      </c>
      <c r="J467" s="15" t="s">
        <v>106</v>
      </c>
    </row>
    <row r="468" spans="1:10" ht="12.75" customHeight="1" outlineLevel="2" x14ac:dyDescent="0.2">
      <c r="A468" s="112"/>
      <c r="B468" s="42">
        <v>810003</v>
      </c>
      <c r="C468" s="44" t="s">
        <v>246</v>
      </c>
      <c r="D468" s="17" t="s">
        <v>217</v>
      </c>
      <c r="E468" s="18" t="s">
        <v>16</v>
      </c>
      <c r="F468" s="14">
        <v>285934.11</v>
      </c>
      <c r="G468" s="19">
        <v>187630.34</v>
      </c>
      <c r="H468" s="19">
        <v>72368.259999999995</v>
      </c>
      <c r="I468" s="19">
        <v>25935.51</v>
      </c>
      <c r="J468" s="15" t="s">
        <v>106</v>
      </c>
    </row>
    <row r="469" spans="1:10" ht="12.75" customHeight="1" outlineLevel="2" x14ac:dyDescent="0.2">
      <c r="A469" s="112"/>
      <c r="B469" s="42">
        <v>810003</v>
      </c>
      <c r="C469" s="44" t="s">
        <v>247</v>
      </c>
      <c r="D469" s="17" t="s">
        <v>219</v>
      </c>
      <c r="E469" s="18" t="s">
        <v>16</v>
      </c>
      <c r="F469" s="14">
        <v>137593.35</v>
      </c>
      <c r="G469" s="19">
        <v>90288.94</v>
      </c>
      <c r="H469" s="19">
        <v>34824.07</v>
      </c>
      <c r="I469" s="19">
        <v>12480.34</v>
      </c>
      <c r="J469" s="15" t="s">
        <v>106</v>
      </c>
    </row>
    <row r="470" spans="1:10" ht="12.75" customHeight="1" outlineLevel="2" x14ac:dyDescent="0.2">
      <c r="A470" s="112"/>
      <c r="B470" s="42">
        <v>810003</v>
      </c>
      <c r="C470" s="44" t="s">
        <v>248</v>
      </c>
      <c r="D470" s="17" t="s">
        <v>221</v>
      </c>
      <c r="E470" s="18" t="s">
        <v>16</v>
      </c>
      <c r="F470" s="14">
        <v>235921.02</v>
      </c>
      <c r="G470" s="19">
        <v>154811.68</v>
      </c>
      <c r="H470" s="19">
        <v>59710.23</v>
      </c>
      <c r="I470" s="19">
        <v>21399.11</v>
      </c>
      <c r="J470" s="15" t="s">
        <v>106</v>
      </c>
    </row>
    <row r="471" spans="1:10" ht="12.75" customHeight="1" outlineLevel="2" x14ac:dyDescent="0.2">
      <c r="A471" s="112"/>
      <c r="B471" s="42">
        <v>810003</v>
      </c>
      <c r="C471" s="44" t="s">
        <v>249</v>
      </c>
      <c r="D471" s="17" t="s">
        <v>223</v>
      </c>
      <c r="E471" s="18" t="s">
        <v>16</v>
      </c>
      <c r="F471" s="14">
        <v>55823.11</v>
      </c>
      <c r="G471" s="19">
        <v>36631.199999999997</v>
      </c>
      <c r="H471" s="19">
        <v>14128.5</v>
      </c>
      <c r="I471" s="19">
        <v>5063.41</v>
      </c>
      <c r="J471" s="15" t="s">
        <v>106</v>
      </c>
    </row>
    <row r="472" spans="1:10" ht="12.75" customHeight="1" outlineLevel="2" x14ac:dyDescent="0.2">
      <c r="A472" s="112"/>
      <c r="B472" s="42">
        <v>810003</v>
      </c>
      <c r="C472" s="44" t="s">
        <v>250</v>
      </c>
      <c r="D472" s="17" t="s">
        <v>225</v>
      </c>
      <c r="E472" s="18" t="s">
        <v>16</v>
      </c>
      <c r="F472" s="14">
        <v>164970.85</v>
      </c>
      <c r="G472" s="19">
        <v>108254.09</v>
      </c>
      <c r="H472" s="19">
        <v>41753.160000000003</v>
      </c>
      <c r="I472" s="19">
        <v>14963.6</v>
      </c>
      <c r="J472" s="15" t="s">
        <v>106</v>
      </c>
    </row>
    <row r="473" spans="1:10" ht="12.75" customHeight="1" outlineLevel="2" x14ac:dyDescent="0.2">
      <c r="A473" s="112"/>
      <c r="B473" s="42">
        <v>810003</v>
      </c>
      <c r="C473" s="44" t="s">
        <v>251</v>
      </c>
      <c r="D473" s="17" t="s">
        <v>227</v>
      </c>
      <c r="E473" s="18" t="s">
        <v>16</v>
      </c>
      <c r="F473" s="14">
        <v>294327.19</v>
      </c>
      <c r="G473" s="19">
        <v>193137.89</v>
      </c>
      <c r="H473" s="19">
        <v>74492.490000000005</v>
      </c>
      <c r="I473" s="19">
        <v>26696.81</v>
      </c>
      <c r="J473" s="15" t="s">
        <v>106</v>
      </c>
    </row>
    <row r="474" spans="1:10" ht="12.75" customHeight="1" outlineLevel="2" x14ac:dyDescent="0.2">
      <c r="A474" s="112"/>
      <c r="B474" s="42">
        <v>810003</v>
      </c>
      <c r="C474" s="44" t="s">
        <v>252</v>
      </c>
      <c r="D474" s="17" t="s">
        <v>229</v>
      </c>
      <c r="E474" s="18" t="s">
        <v>16</v>
      </c>
      <c r="F474" s="14">
        <v>80715.42</v>
      </c>
      <c r="G474" s="19">
        <v>52965.56</v>
      </c>
      <c r="H474" s="19">
        <v>20428.599999999999</v>
      </c>
      <c r="I474" s="19">
        <v>7321.26</v>
      </c>
      <c r="J474" s="15" t="s">
        <v>106</v>
      </c>
    </row>
    <row r="475" spans="1:10" ht="12.75" customHeight="1" outlineLevel="2" x14ac:dyDescent="0.2">
      <c r="A475" s="112"/>
      <c r="B475" s="42">
        <v>810003</v>
      </c>
      <c r="C475" s="44" t="s">
        <v>253</v>
      </c>
      <c r="D475" s="17" t="s">
        <v>231</v>
      </c>
      <c r="E475" s="18" t="s">
        <v>16</v>
      </c>
      <c r="F475" s="14">
        <v>307398.21000000002</v>
      </c>
      <c r="G475" s="19">
        <v>201715.11</v>
      </c>
      <c r="H475" s="19">
        <v>77800.69</v>
      </c>
      <c r="I475" s="19">
        <v>27882.41</v>
      </c>
      <c r="J475" s="15" t="s">
        <v>106</v>
      </c>
    </row>
    <row r="476" spans="1:10" ht="12.75" customHeight="1" outlineLevel="2" x14ac:dyDescent="0.2">
      <c r="A476" s="112"/>
      <c r="B476" s="42">
        <v>810003</v>
      </c>
      <c r="C476" s="44" t="s">
        <v>254</v>
      </c>
      <c r="D476" s="17" t="s">
        <v>233</v>
      </c>
      <c r="E476" s="18" t="s">
        <v>16</v>
      </c>
      <c r="F476" s="14">
        <v>266495.12</v>
      </c>
      <c r="G476" s="19">
        <v>174874.45</v>
      </c>
      <c r="H476" s="19">
        <v>67448.36</v>
      </c>
      <c r="I476" s="19">
        <v>24172.31</v>
      </c>
      <c r="J476" s="15" t="s">
        <v>106</v>
      </c>
    </row>
    <row r="477" spans="1:10" ht="12.75" hidden="1" customHeight="1" outlineLevel="2" x14ac:dyDescent="0.2">
      <c r="A477" s="113"/>
      <c r="B477" s="42">
        <v>810003</v>
      </c>
      <c r="C477" s="44" t="s">
        <v>255</v>
      </c>
      <c r="D477" s="17" t="s">
        <v>235</v>
      </c>
      <c r="E477" s="18" t="s">
        <v>16</v>
      </c>
      <c r="F477" s="14">
        <v>0</v>
      </c>
      <c r="G477" s="19" t="s">
        <v>376</v>
      </c>
      <c r="H477" s="19" t="s">
        <v>376</v>
      </c>
      <c r="I477" s="19">
        <v>0</v>
      </c>
      <c r="J477" s="15" t="s">
        <v>377</v>
      </c>
    </row>
    <row r="478" spans="1:10" ht="12.75" customHeight="1" outlineLevel="2" x14ac:dyDescent="0.2">
      <c r="A478" s="111">
        <v>810108</v>
      </c>
      <c r="B478" s="42">
        <v>810108</v>
      </c>
      <c r="C478" s="11" t="s">
        <v>266</v>
      </c>
      <c r="D478" s="12" t="s">
        <v>238</v>
      </c>
      <c r="E478" s="13" t="s">
        <v>16</v>
      </c>
      <c r="F478" s="43">
        <v>1954887.7999999996</v>
      </c>
      <c r="G478" s="43">
        <v>1124760.4200000002</v>
      </c>
      <c r="H478" s="43">
        <v>733089.67</v>
      </c>
      <c r="I478" s="43">
        <v>97037.709999999992</v>
      </c>
      <c r="J478" s="15" t="s">
        <v>106</v>
      </c>
    </row>
    <row r="479" spans="1:10" ht="12.75" customHeight="1" outlineLevel="2" x14ac:dyDescent="0.2">
      <c r="A479" s="112"/>
      <c r="B479" s="42">
        <v>810108</v>
      </c>
      <c r="C479" s="44" t="s">
        <v>239</v>
      </c>
      <c r="D479" s="17" t="s">
        <v>203</v>
      </c>
      <c r="E479" s="18" t="s">
        <v>16</v>
      </c>
      <c r="F479" s="14">
        <v>486872.6</v>
      </c>
      <c r="G479" s="19">
        <v>280126.07</v>
      </c>
      <c r="H479" s="19">
        <v>183318.51</v>
      </c>
      <c r="I479" s="19">
        <v>23428.02</v>
      </c>
      <c r="J479" s="15" t="s">
        <v>106</v>
      </c>
    </row>
    <row r="480" spans="1:10" ht="12.75" hidden="1" customHeight="1" outlineLevel="2" x14ac:dyDescent="0.2">
      <c r="A480" s="112"/>
      <c r="B480" s="42">
        <v>810108</v>
      </c>
      <c r="C480" s="44" t="s">
        <v>240</v>
      </c>
      <c r="D480" s="17" t="s">
        <v>205</v>
      </c>
      <c r="E480" s="18" t="s">
        <v>16</v>
      </c>
      <c r="F480" s="14">
        <v>0</v>
      </c>
      <c r="G480" s="19" t="s">
        <v>376</v>
      </c>
      <c r="H480" s="19" t="s">
        <v>376</v>
      </c>
      <c r="I480" s="19">
        <v>0</v>
      </c>
      <c r="J480" s="15" t="s">
        <v>377</v>
      </c>
    </row>
    <row r="481" spans="1:10" ht="12.75" customHeight="1" outlineLevel="2" x14ac:dyDescent="0.2">
      <c r="A481" s="112"/>
      <c r="B481" s="42">
        <v>810108</v>
      </c>
      <c r="C481" s="44" t="s">
        <v>241</v>
      </c>
      <c r="D481" s="17" t="s">
        <v>207</v>
      </c>
      <c r="E481" s="18" t="s">
        <v>16</v>
      </c>
      <c r="F481" s="14">
        <v>10216.219999999999</v>
      </c>
      <c r="G481" s="19">
        <v>5877.98</v>
      </c>
      <c r="H481" s="19">
        <v>3846.64</v>
      </c>
      <c r="I481" s="19">
        <v>491.6</v>
      </c>
      <c r="J481" s="15" t="s">
        <v>106</v>
      </c>
    </row>
    <row r="482" spans="1:10" ht="12.75" customHeight="1" outlineLevel="2" x14ac:dyDescent="0.2">
      <c r="A482" s="112"/>
      <c r="B482" s="42">
        <v>810108</v>
      </c>
      <c r="C482" s="44" t="s">
        <v>242</v>
      </c>
      <c r="D482" s="17" t="s">
        <v>209</v>
      </c>
      <c r="E482" s="18" t="s">
        <v>16</v>
      </c>
      <c r="F482" s="14">
        <v>658274.71</v>
      </c>
      <c r="G482" s="19">
        <v>378743.65</v>
      </c>
      <c r="H482" s="19">
        <v>247855.27</v>
      </c>
      <c r="I482" s="19">
        <v>31675.79</v>
      </c>
      <c r="J482" s="15" t="s">
        <v>106</v>
      </c>
    </row>
    <row r="483" spans="1:10" ht="12.75" hidden="1" customHeight="1" outlineLevel="2" x14ac:dyDescent="0.2">
      <c r="A483" s="112"/>
      <c r="B483" s="42">
        <v>810108</v>
      </c>
      <c r="C483" s="44" t="s">
        <v>243</v>
      </c>
      <c r="D483" s="17" t="s">
        <v>211</v>
      </c>
      <c r="E483" s="18" t="s">
        <v>16</v>
      </c>
      <c r="F483" s="14">
        <v>0</v>
      </c>
      <c r="G483" s="19" t="s">
        <v>376</v>
      </c>
      <c r="H483" s="19" t="s">
        <v>376</v>
      </c>
      <c r="I483" s="19">
        <v>0</v>
      </c>
      <c r="J483" s="15" t="s">
        <v>377</v>
      </c>
    </row>
    <row r="484" spans="1:10" ht="12.75" customHeight="1" outlineLevel="2" x14ac:dyDescent="0.2">
      <c r="A484" s="112"/>
      <c r="B484" s="42">
        <v>810108</v>
      </c>
      <c r="C484" s="44" t="s">
        <v>244</v>
      </c>
      <c r="D484" s="17" t="s">
        <v>213</v>
      </c>
      <c r="E484" s="18" t="s">
        <v>16</v>
      </c>
      <c r="F484" s="14">
        <v>227689.94</v>
      </c>
      <c r="G484" s="19">
        <v>131003.24</v>
      </c>
      <c r="H484" s="19">
        <v>85730.4</v>
      </c>
      <c r="I484" s="19">
        <v>10956.3</v>
      </c>
      <c r="J484" s="15" t="s">
        <v>106</v>
      </c>
    </row>
    <row r="485" spans="1:10" ht="12.75" customHeight="1" outlineLevel="2" x14ac:dyDescent="0.2">
      <c r="A485" s="112"/>
      <c r="B485" s="42">
        <v>810108</v>
      </c>
      <c r="C485" s="44" t="s">
        <v>245</v>
      </c>
      <c r="D485" s="17" t="s">
        <v>215</v>
      </c>
      <c r="E485" s="18" t="s">
        <v>16</v>
      </c>
      <c r="F485" s="14">
        <v>46875.42</v>
      </c>
      <c r="G485" s="19">
        <v>26970.15</v>
      </c>
      <c r="H485" s="19">
        <v>17649.650000000001</v>
      </c>
      <c r="I485" s="19">
        <v>2255.62</v>
      </c>
      <c r="J485" s="15" t="s">
        <v>106</v>
      </c>
    </row>
    <row r="486" spans="1:10" ht="12.75" customHeight="1" outlineLevel="2" x14ac:dyDescent="0.2">
      <c r="A486" s="112"/>
      <c r="B486" s="42">
        <v>810108</v>
      </c>
      <c r="C486" s="44" t="s">
        <v>246</v>
      </c>
      <c r="D486" s="17" t="s">
        <v>217</v>
      </c>
      <c r="E486" s="18" t="s">
        <v>16</v>
      </c>
      <c r="F486" s="14">
        <v>80377.990000000005</v>
      </c>
      <c r="G486" s="19">
        <v>46246.12</v>
      </c>
      <c r="H486" s="19">
        <v>30264.13</v>
      </c>
      <c r="I486" s="19">
        <v>3867.74</v>
      </c>
      <c r="J486" s="15" t="s">
        <v>106</v>
      </c>
    </row>
    <row r="487" spans="1:10" ht="12.75" customHeight="1" outlineLevel="2" x14ac:dyDescent="0.2">
      <c r="A487" s="112"/>
      <c r="B487" s="42">
        <v>810108</v>
      </c>
      <c r="C487" s="44" t="s">
        <v>247</v>
      </c>
      <c r="D487" s="17" t="s">
        <v>219</v>
      </c>
      <c r="E487" s="18" t="s">
        <v>16</v>
      </c>
      <c r="F487" s="14">
        <v>86990.2</v>
      </c>
      <c r="G487" s="19">
        <v>50050.51</v>
      </c>
      <c r="H487" s="19">
        <v>32753.77</v>
      </c>
      <c r="I487" s="19">
        <v>4185.92</v>
      </c>
      <c r="J487" s="15" t="s">
        <v>106</v>
      </c>
    </row>
    <row r="488" spans="1:10" ht="12.75" customHeight="1" outlineLevel="2" x14ac:dyDescent="0.2">
      <c r="A488" s="112"/>
      <c r="B488" s="42">
        <v>810108</v>
      </c>
      <c r="C488" s="44" t="s">
        <v>248</v>
      </c>
      <c r="D488" s="17" t="s">
        <v>221</v>
      </c>
      <c r="E488" s="18" t="s">
        <v>16</v>
      </c>
      <c r="F488" s="14">
        <v>44302.48</v>
      </c>
      <c r="G488" s="19">
        <v>25489.79</v>
      </c>
      <c r="H488" s="19">
        <v>16680.88</v>
      </c>
      <c r="I488" s="19">
        <v>2131.81</v>
      </c>
      <c r="J488" s="15" t="s">
        <v>106</v>
      </c>
    </row>
    <row r="489" spans="1:10" ht="12.75" customHeight="1" outlineLevel="2" x14ac:dyDescent="0.2">
      <c r="A489" s="112"/>
      <c r="B489" s="42">
        <v>810108</v>
      </c>
      <c r="C489" s="44" t="s">
        <v>249</v>
      </c>
      <c r="D489" s="17" t="s">
        <v>223</v>
      </c>
      <c r="E489" s="18" t="s">
        <v>16</v>
      </c>
      <c r="F489" s="14">
        <v>7887.11</v>
      </c>
      <c r="G489" s="19">
        <v>4537.91</v>
      </c>
      <c r="H489" s="19" t="s">
        <v>376</v>
      </c>
      <c r="I489" s="19">
        <v>3349.2</v>
      </c>
      <c r="J489" s="15" t="s">
        <v>106</v>
      </c>
    </row>
    <row r="490" spans="1:10" ht="12.75" customHeight="1" outlineLevel="2" x14ac:dyDescent="0.2">
      <c r="A490" s="112"/>
      <c r="B490" s="42">
        <v>810108</v>
      </c>
      <c r="C490" s="44" t="s">
        <v>250</v>
      </c>
      <c r="D490" s="17" t="s">
        <v>225</v>
      </c>
      <c r="E490" s="18" t="s">
        <v>16</v>
      </c>
      <c r="F490" s="14">
        <v>53073.73</v>
      </c>
      <c r="G490" s="19">
        <v>30536.400000000001</v>
      </c>
      <c r="H490" s="19">
        <v>19983.46</v>
      </c>
      <c r="I490" s="19">
        <v>2553.87</v>
      </c>
      <c r="J490" s="15" t="s">
        <v>106</v>
      </c>
    </row>
    <row r="491" spans="1:10" ht="12.75" hidden="1" customHeight="1" outlineLevel="2" x14ac:dyDescent="0.2">
      <c r="A491" s="112"/>
      <c r="B491" s="42">
        <v>810108</v>
      </c>
      <c r="C491" s="44" t="s">
        <v>251</v>
      </c>
      <c r="D491" s="17" t="s">
        <v>227</v>
      </c>
      <c r="E491" s="18" t="s">
        <v>16</v>
      </c>
      <c r="F491" s="14">
        <v>0</v>
      </c>
      <c r="G491" s="19" t="s">
        <v>376</v>
      </c>
      <c r="H491" s="19" t="s">
        <v>376</v>
      </c>
      <c r="I491" s="19">
        <v>0</v>
      </c>
      <c r="J491" s="15" t="s">
        <v>377</v>
      </c>
    </row>
    <row r="492" spans="1:10" ht="12.75" customHeight="1" outlineLevel="2" x14ac:dyDescent="0.2">
      <c r="A492" s="112"/>
      <c r="B492" s="42">
        <v>810108</v>
      </c>
      <c r="C492" s="44" t="s">
        <v>252</v>
      </c>
      <c r="D492" s="17" t="s">
        <v>229</v>
      </c>
      <c r="E492" s="18" t="s">
        <v>16</v>
      </c>
      <c r="F492" s="14">
        <v>34937.410000000003</v>
      </c>
      <c r="G492" s="19">
        <v>20101.52</v>
      </c>
      <c r="H492" s="19">
        <v>13154.72</v>
      </c>
      <c r="I492" s="19">
        <v>1681.17</v>
      </c>
      <c r="J492" s="15" t="s">
        <v>106</v>
      </c>
    </row>
    <row r="493" spans="1:10" ht="12.75" customHeight="1" outlineLevel="2" x14ac:dyDescent="0.2">
      <c r="A493" s="112"/>
      <c r="B493" s="42">
        <v>810108</v>
      </c>
      <c r="C493" s="44" t="s">
        <v>253</v>
      </c>
      <c r="D493" s="17" t="s">
        <v>231</v>
      </c>
      <c r="E493" s="18" t="s">
        <v>16</v>
      </c>
      <c r="F493" s="14">
        <v>69516.33</v>
      </c>
      <c r="G493" s="19">
        <v>39996.78</v>
      </c>
      <c r="H493" s="19">
        <v>26174.47</v>
      </c>
      <c r="I493" s="19">
        <v>3345.08</v>
      </c>
      <c r="J493" s="15" t="s">
        <v>106</v>
      </c>
    </row>
    <row r="494" spans="1:10" ht="12.75" customHeight="1" outlineLevel="2" x14ac:dyDescent="0.2">
      <c r="A494" s="112"/>
      <c r="B494" s="42">
        <v>810108</v>
      </c>
      <c r="C494" s="44" t="s">
        <v>254</v>
      </c>
      <c r="D494" s="17" t="s">
        <v>233</v>
      </c>
      <c r="E494" s="18" t="s">
        <v>16</v>
      </c>
      <c r="F494" s="14">
        <v>147873.66</v>
      </c>
      <c r="G494" s="19">
        <v>85080.3</v>
      </c>
      <c r="H494" s="19">
        <v>55677.77</v>
      </c>
      <c r="I494" s="19">
        <v>7115.59</v>
      </c>
      <c r="J494" s="15" t="s">
        <v>106</v>
      </c>
    </row>
    <row r="495" spans="1:10" ht="12.75" hidden="1" customHeight="1" outlineLevel="2" x14ac:dyDescent="0.2">
      <c r="A495" s="113"/>
      <c r="B495" s="42">
        <v>810108</v>
      </c>
      <c r="C495" s="44" t="s">
        <v>255</v>
      </c>
      <c r="D495" s="17" t="s">
        <v>235</v>
      </c>
      <c r="E495" s="18" t="s">
        <v>16</v>
      </c>
      <c r="F495" s="14">
        <v>0</v>
      </c>
      <c r="G495" s="19" t="s">
        <v>376</v>
      </c>
      <c r="H495" s="19" t="s">
        <v>376</v>
      </c>
      <c r="I495" s="19">
        <v>0</v>
      </c>
      <c r="J495" s="15" t="s">
        <v>377</v>
      </c>
    </row>
    <row r="496" spans="1:10" ht="12.75" customHeight="1" outlineLevel="2" x14ac:dyDescent="0.2">
      <c r="A496" s="111">
        <v>810111</v>
      </c>
      <c r="B496" s="42">
        <v>810111</v>
      </c>
      <c r="C496" s="11" t="s">
        <v>102</v>
      </c>
      <c r="D496" s="12" t="s">
        <v>238</v>
      </c>
      <c r="E496" s="13" t="s">
        <v>16</v>
      </c>
      <c r="F496" s="43">
        <v>1989584.53</v>
      </c>
      <c r="G496" s="43">
        <v>25381.72</v>
      </c>
      <c r="H496" s="43">
        <v>0</v>
      </c>
      <c r="I496" s="43">
        <v>1964202.8099999998</v>
      </c>
      <c r="J496" s="15" t="s">
        <v>106</v>
      </c>
    </row>
    <row r="497" spans="1:10" ht="12.75" customHeight="1" outlineLevel="2" x14ac:dyDescent="0.2">
      <c r="A497" s="112"/>
      <c r="B497" s="42">
        <v>810111</v>
      </c>
      <c r="C497" s="44" t="s">
        <v>239</v>
      </c>
      <c r="D497" s="17" t="s">
        <v>203</v>
      </c>
      <c r="E497" s="18" t="s">
        <v>16</v>
      </c>
      <c r="F497" s="14">
        <v>252431.32</v>
      </c>
      <c r="G497" s="19">
        <v>4603.04</v>
      </c>
      <c r="H497" s="19" t="s">
        <v>376</v>
      </c>
      <c r="I497" s="19">
        <v>247828.28</v>
      </c>
      <c r="J497" s="15" t="s">
        <v>106</v>
      </c>
    </row>
    <row r="498" spans="1:10" ht="12.75" hidden="1" customHeight="1" outlineLevel="2" x14ac:dyDescent="0.2">
      <c r="A498" s="112"/>
      <c r="B498" s="42">
        <v>810111</v>
      </c>
      <c r="C498" s="44" t="s">
        <v>240</v>
      </c>
      <c r="D498" s="17" t="s">
        <v>205</v>
      </c>
      <c r="E498" s="18" t="s">
        <v>16</v>
      </c>
      <c r="F498" s="14">
        <v>0</v>
      </c>
      <c r="G498" s="19" t="s">
        <v>376</v>
      </c>
      <c r="H498" s="19" t="s">
        <v>376</v>
      </c>
      <c r="I498" s="19">
        <v>0</v>
      </c>
      <c r="J498" s="15" t="s">
        <v>377</v>
      </c>
    </row>
    <row r="499" spans="1:10" ht="12.75" customHeight="1" outlineLevel="2" x14ac:dyDescent="0.2">
      <c r="A499" s="112"/>
      <c r="B499" s="42">
        <v>810111</v>
      </c>
      <c r="C499" s="44" t="s">
        <v>241</v>
      </c>
      <c r="D499" s="17" t="s">
        <v>207</v>
      </c>
      <c r="E499" s="18" t="s">
        <v>16</v>
      </c>
      <c r="F499" s="14">
        <v>17804.509999999998</v>
      </c>
      <c r="G499" s="19" t="s">
        <v>376</v>
      </c>
      <c r="H499" s="19" t="s">
        <v>376</v>
      </c>
      <c r="I499" s="19">
        <v>17804.509999999998</v>
      </c>
      <c r="J499" s="15" t="s">
        <v>106</v>
      </c>
    </row>
    <row r="500" spans="1:10" ht="12.75" customHeight="1" outlineLevel="2" x14ac:dyDescent="0.2">
      <c r="A500" s="112"/>
      <c r="B500" s="42">
        <v>810111</v>
      </c>
      <c r="C500" s="44" t="s">
        <v>242</v>
      </c>
      <c r="D500" s="17" t="s">
        <v>209</v>
      </c>
      <c r="E500" s="18" t="s">
        <v>16</v>
      </c>
      <c r="F500" s="14">
        <v>706132.56</v>
      </c>
      <c r="G500" s="19">
        <v>12876.2</v>
      </c>
      <c r="H500" s="19" t="s">
        <v>376</v>
      </c>
      <c r="I500" s="19">
        <v>693256.36</v>
      </c>
      <c r="J500" s="15" t="s">
        <v>106</v>
      </c>
    </row>
    <row r="501" spans="1:10" ht="12.75" customHeight="1" outlineLevel="2" x14ac:dyDescent="0.2">
      <c r="A501" s="112"/>
      <c r="B501" s="42">
        <v>810111</v>
      </c>
      <c r="C501" s="44" t="s">
        <v>243</v>
      </c>
      <c r="D501" s="17" t="s">
        <v>211</v>
      </c>
      <c r="E501" s="18" t="s">
        <v>16</v>
      </c>
      <c r="F501" s="14">
        <v>433373.33</v>
      </c>
      <c r="G501" s="19">
        <v>7902.48</v>
      </c>
      <c r="H501" s="19" t="s">
        <v>376</v>
      </c>
      <c r="I501" s="19">
        <v>425470.85</v>
      </c>
      <c r="J501" s="15" t="s">
        <v>106</v>
      </c>
    </row>
    <row r="502" spans="1:10" ht="12.75" customHeight="1" outlineLevel="2" x14ac:dyDescent="0.2">
      <c r="A502" s="112"/>
      <c r="B502" s="42">
        <v>810111</v>
      </c>
      <c r="C502" s="44" t="s">
        <v>244</v>
      </c>
      <c r="D502" s="17" t="s">
        <v>213</v>
      </c>
      <c r="E502" s="18" t="s">
        <v>16</v>
      </c>
      <c r="F502" s="14">
        <v>149393.84</v>
      </c>
      <c r="G502" s="19" t="s">
        <v>376</v>
      </c>
      <c r="H502" s="19" t="s">
        <v>376</v>
      </c>
      <c r="I502" s="19">
        <v>149393.84</v>
      </c>
      <c r="J502" s="15" t="s">
        <v>106</v>
      </c>
    </row>
    <row r="503" spans="1:10" ht="12.75" hidden="1" customHeight="1" outlineLevel="2" x14ac:dyDescent="0.2">
      <c r="A503" s="112"/>
      <c r="B503" s="42">
        <v>810111</v>
      </c>
      <c r="C503" s="44" t="s">
        <v>245</v>
      </c>
      <c r="D503" s="17" t="s">
        <v>215</v>
      </c>
      <c r="E503" s="18" t="s">
        <v>16</v>
      </c>
      <c r="F503" s="14">
        <v>0</v>
      </c>
      <c r="G503" s="19" t="s">
        <v>376</v>
      </c>
      <c r="H503" s="19" t="s">
        <v>376</v>
      </c>
      <c r="I503" s="19">
        <v>0</v>
      </c>
      <c r="J503" s="15" t="s">
        <v>377</v>
      </c>
    </row>
    <row r="504" spans="1:10" ht="12.75" customHeight="1" outlineLevel="2" x14ac:dyDescent="0.2">
      <c r="A504" s="112"/>
      <c r="B504" s="42">
        <v>810111</v>
      </c>
      <c r="C504" s="44" t="s">
        <v>246</v>
      </c>
      <c r="D504" s="17" t="s">
        <v>217</v>
      </c>
      <c r="E504" s="18" t="s">
        <v>16</v>
      </c>
      <c r="F504" s="14">
        <v>119243.22</v>
      </c>
      <c r="G504" s="19" t="s">
        <v>376</v>
      </c>
      <c r="H504" s="19" t="s">
        <v>376</v>
      </c>
      <c r="I504" s="19">
        <v>119243.22</v>
      </c>
      <c r="J504" s="15" t="s">
        <v>106</v>
      </c>
    </row>
    <row r="505" spans="1:10" ht="12.75" customHeight="1" outlineLevel="2" x14ac:dyDescent="0.2">
      <c r="A505" s="112"/>
      <c r="B505" s="42">
        <v>810111</v>
      </c>
      <c r="C505" s="44" t="s">
        <v>247</v>
      </c>
      <c r="D505" s="17" t="s">
        <v>219</v>
      </c>
      <c r="E505" s="18" t="s">
        <v>16</v>
      </c>
      <c r="F505" s="14">
        <v>5954.45</v>
      </c>
      <c r="G505" s="19" t="s">
        <v>376</v>
      </c>
      <c r="H505" s="19" t="s">
        <v>376</v>
      </c>
      <c r="I505" s="19">
        <v>5954.45</v>
      </c>
      <c r="J505" s="15" t="s">
        <v>106</v>
      </c>
    </row>
    <row r="506" spans="1:10" ht="12.75" customHeight="1" outlineLevel="2" x14ac:dyDescent="0.2">
      <c r="A506" s="112"/>
      <c r="B506" s="42">
        <v>810111</v>
      </c>
      <c r="C506" s="44" t="s">
        <v>248</v>
      </c>
      <c r="D506" s="17" t="s">
        <v>221</v>
      </c>
      <c r="E506" s="18" t="s">
        <v>16</v>
      </c>
      <c r="F506" s="14">
        <v>40819.43</v>
      </c>
      <c r="G506" s="19" t="s">
        <v>376</v>
      </c>
      <c r="H506" s="19" t="s">
        <v>376</v>
      </c>
      <c r="I506" s="19">
        <v>40819.43</v>
      </c>
      <c r="J506" s="15" t="s">
        <v>106</v>
      </c>
    </row>
    <row r="507" spans="1:10" ht="12.75" customHeight="1" outlineLevel="2" x14ac:dyDescent="0.2">
      <c r="A507" s="112"/>
      <c r="B507" s="42">
        <v>810111</v>
      </c>
      <c r="C507" s="44" t="s">
        <v>249</v>
      </c>
      <c r="D507" s="17" t="s">
        <v>223</v>
      </c>
      <c r="E507" s="18" t="s">
        <v>16</v>
      </c>
      <c r="F507" s="14">
        <v>132.97999999999999</v>
      </c>
      <c r="G507" s="19" t="s">
        <v>376</v>
      </c>
      <c r="H507" s="19" t="s">
        <v>376</v>
      </c>
      <c r="I507" s="19">
        <v>132.97999999999999</v>
      </c>
      <c r="J507" s="15" t="s">
        <v>106</v>
      </c>
    </row>
    <row r="508" spans="1:10" ht="12.75" customHeight="1" outlineLevel="2" x14ac:dyDescent="0.2">
      <c r="A508" s="112"/>
      <c r="B508" s="42">
        <v>810111</v>
      </c>
      <c r="C508" s="44" t="s">
        <v>250</v>
      </c>
      <c r="D508" s="17" t="s">
        <v>225</v>
      </c>
      <c r="E508" s="18" t="s">
        <v>16</v>
      </c>
      <c r="F508" s="14">
        <v>142374.19</v>
      </c>
      <c r="G508" s="19" t="s">
        <v>376</v>
      </c>
      <c r="H508" s="19" t="s">
        <v>376</v>
      </c>
      <c r="I508" s="19">
        <v>142374.19</v>
      </c>
      <c r="J508" s="15" t="s">
        <v>106</v>
      </c>
    </row>
    <row r="509" spans="1:10" ht="12.75" customHeight="1" outlineLevel="2" x14ac:dyDescent="0.2">
      <c r="A509" s="112"/>
      <c r="B509" s="42">
        <v>810111</v>
      </c>
      <c r="C509" s="44" t="s">
        <v>251</v>
      </c>
      <c r="D509" s="17" t="s">
        <v>227</v>
      </c>
      <c r="E509" s="18" t="s">
        <v>16</v>
      </c>
      <c r="F509" s="14">
        <v>14007.92</v>
      </c>
      <c r="G509" s="19" t="s">
        <v>376</v>
      </c>
      <c r="H509" s="19" t="s">
        <v>376</v>
      </c>
      <c r="I509" s="19">
        <v>14007.92</v>
      </c>
      <c r="J509" s="15" t="s">
        <v>106</v>
      </c>
    </row>
    <row r="510" spans="1:10" ht="12.75" customHeight="1" outlineLevel="2" x14ac:dyDescent="0.2">
      <c r="A510" s="112"/>
      <c r="B510" s="42">
        <v>810111</v>
      </c>
      <c r="C510" s="44" t="s">
        <v>252</v>
      </c>
      <c r="D510" s="17" t="s">
        <v>229</v>
      </c>
      <c r="E510" s="18" t="s">
        <v>16</v>
      </c>
      <c r="F510" s="14">
        <v>33492</v>
      </c>
      <c r="G510" s="19" t="s">
        <v>376</v>
      </c>
      <c r="H510" s="19" t="s">
        <v>376</v>
      </c>
      <c r="I510" s="19">
        <v>33492</v>
      </c>
      <c r="J510" s="15" t="s">
        <v>106</v>
      </c>
    </row>
    <row r="511" spans="1:10" ht="12.75" customHeight="1" outlineLevel="2" x14ac:dyDescent="0.2">
      <c r="A511" s="112"/>
      <c r="B511" s="42">
        <v>810111</v>
      </c>
      <c r="C511" s="44" t="s">
        <v>253</v>
      </c>
      <c r="D511" s="17" t="s">
        <v>231</v>
      </c>
      <c r="E511" s="18" t="s">
        <v>16</v>
      </c>
      <c r="F511" s="14">
        <v>70693.62</v>
      </c>
      <c r="G511" s="19" t="s">
        <v>376</v>
      </c>
      <c r="H511" s="19" t="s">
        <v>376</v>
      </c>
      <c r="I511" s="19">
        <v>70693.62</v>
      </c>
      <c r="J511" s="15" t="s">
        <v>106</v>
      </c>
    </row>
    <row r="512" spans="1:10" ht="12.75" customHeight="1" outlineLevel="2" x14ac:dyDescent="0.2">
      <c r="A512" s="112"/>
      <c r="B512" s="42">
        <v>810111</v>
      </c>
      <c r="C512" s="44" t="s">
        <v>254</v>
      </c>
      <c r="D512" s="17" t="s">
        <v>233</v>
      </c>
      <c r="E512" s="18" t="s">
        <v>16</v>
      </c>
      <c r="F512" s="14">
        <v>3731.16</v>
      </c>
      <c r="G512" s="19" t="s">
        <v>376</v>
      </c>
      <c r="H512" s="19" t="s">
        <v>376</v>
      </c>
      <c r="I512" s="19">
        <v>3731.16</v>
      </c>
      <c r="J512" s="15" t="s">
        <v>106</v>
      </c>
    </row>
    <row r="513" spans="1:10" ht="12.75" hidden="1" customHeight="1" outlineLevel="2" x14ac:dyDescent="0.2">
      <c r="A513" s="113"/>
      <c r="B513" s="42">
        <v>810111</v>
      </c>
      <c r="C513" s="44" t="s">
        <v>255</v>
      </c>
      <c r="D513" s="17" t="s">
        <v>235</v>
      </c>
      <c r="E513" s="18" t="s">
        <v>16</v>
      </c>
      <c r="F513" s="14">
        <v>0</v>
      </c>
      <c r="G513" s="19" t="s">
        <v>376</v>
      </c>
      <c r="H513" s="19" t="s">
        <v>376</v>
      </c>
      <c r="I513" s="19">
        <v>0</v>
      </c>
      <c r="J513" s="15" t="s">
        <v>377</v>
      </c>
    </row>
    <row r="514" spans="1:10" ht="12.75" customHeight="1" outlineLevel="2" x14ac:dyDescent="0.2">
      <c r="A514" s="111">
        <v>810005</v>
      </c>
      <c r="B514" s="42">
        <v>810005</v>
      </c>
      <c r="C514" s="11" t="s">
        <v>267</v>
      </c>
      <c r="D514" s="12" t="s">
        <v>238</v>
      </c>
      <c r="E514" s="13" t="s">
        <v>16</v>
      </c>
      <c r="F514" s="43">
        <v>5284001.1800000006</v>
      </c>
      <c r="G514" s="43">
        <v>5225668.7300000004</v>
      </c>
      <c r="H514" s="43">
        <v>34321.599999999999</v>
      </c>
      <c r="I514" s="43">
        <v>24010.850000000002</v>
      </c>
      <c r="J514" s="15" t="s">
        <v>106</v>
      </c>
    </row>
    <row r="515" spans="1:10" ht="12.75" customHeight="1" outlineLevel="2" x14ac:dyDescent="0.2">
      <c r="A515" s="112"/>
      <c r="B515" s="42">
        <v>810005</v>
      </c>
      <c r="C515" s="44" t="s">
        <v>239</v>
      </c>
      <c r="D515" s="17" t="s">
        <v>203</v>
      </c>
      <c r="E515" s="18" t="s">
        <v>16</v>
      </c>
      <c r="F515" s="14">
        <v>1856558.87</v>
      </c>
      <c r="G515" s="19">
        <v>1836063.49</v>
      </c>
      <c r="H515" s="19">
        <v>16764.759999999998</v>
      </c>
      <c r="I515" s="19">
        <v>3730.62</v>
      </c>
      <c r="J515" s="15" t="s">
        <v>106</v>
      </c>
    </row>
    <row r="516" spans="1:10" ht="12.75" hidden="1" customHeight="1" outlineLevel="2" x14ac:dyDescent="0.2">
      <c r="A516" s="112"/>
      <c r="B516" s="42">
        <v>810005</v>
      </c>
      <c r="C516" s="44" t="s">
        <v>240</v>
      </c>
      <c r="D516" s="17" t="s">
        <v>205</v>
      </c>
      <c r="E516" s="18" t="s">
        <v>16</v>
      </c>
      <c r="F516" s="14">
        <v>0</v>
      </c>
      <c r="G516" s="19" t="s">
        <v>376</v>
      </c>
      <c r="H516" s="19" t="s">
        <v>376</v>
      </c>
      <c r="I516" s="19">
        <v>0</v>
      </c>
      <c r="J516" s="15" t="s">
        <v>377</v>
      </c>
    </row>
    <row r="517" spans="1:10" ht="12.75" customHeight="1" outlineLevel="2" x14ac:dyDescent="0.2">
      <c r="A517" s="112"/>
      <c r="B517" s="42">
        <v>810005</v>
      </c>
      <c r="C517" s="44" t="s">
        <v>241</v>
      </c>
      <c r="D517" s="17" t="s">
        <v>207</v>
      </c>
      <c r="E517" s="18" t="s">
        <v>16</v>
      </c>
      <c r="F517" s="14">
        <v>62992.89</v>
      </c>
      <c r="G517" s="19">
        <v>62297.48</v>
      </c>
      <c r="H517" s="19" t="s">
        <v>376</v>
      </c>
      <c r="I517" s="19">
        <v>695.41</v>
      </c>
      <c r="J517" s="15" t="s">
        <v>106</v>
      </c>
    </row>
    <row r="518" spans="1:10" ht="12.75" customHeight="1" outlineLevel="2" x14ac:dyDescent="0.2">
      <c r="A518" s="112"/>
      <c r="B518" s="42">
        <v>810005</v>
      </c>
      <c r="C518" s="44" t="s">
        <v>242</v>
      </c>
      <c r="D518" s="17" t="s">
        <v>209</v>
      </c>
      <c r="E518" s="18" t="s">
        <v>16</v>
      </c>
      <c r="F518" s="14">
        <v>1295001.32</v>
      </c>
      <c r="G518" s="19">
        <v>1280705.23</v>
      </c>
      <c r="H518" s="19">
        <v>11693.88</v>
      </c>
      <c r="I518" s="19">
        <v>2602.21</v>
      </c>
      <c r="J518" s="15" t="s">
        <v>106</v>
      </c>
    </row>
    <row r="519" spans="1:10" ht="12.75" customHeight="1" outlineLevel="2" x14ac:dyDescent="0.2">
      <c r="A519" s="112"/>
      <c r="B519" s="42">
        <v>810005</v>
      </c>
      <c r="C519" s="44" t="s">
        <v>243</v>
      </c>
      <c r="D519" s="17" t="s">
        <v>211</v>
      </c>
      <c r="E519" s="18" t="s">
        <v>16</v>
      </c>
      <c r="F519" s="14">
        <v>649274.81000000006</v>
      </c>
      <c r="G519" s="19">
        <v>642107.18000000005</v>
      </c>
      <c r="H519" s="19">
        <v>5862.96</v>
      </c>
      <c r="I519" s="19">
        <v>1304.67</v>
      </c>
      <c r="J519" s="15" t="s">
        <v>106</v>
      </c>
    </row>
    <row r="520" spans="1:10" ht="12.75" customHeight="1" outlineLevel="2" x14ac:dyDescent="0.2">
      <c r="A520" s="112"/>
      <c r="B520" s="42">
        <v>810005</v>
      </c>
      <c r="C520" s="44" t="s">
        <v>244</v>
      </c>
      <c r="D520" s="17" t="s">
        <v>213</v>
      </c>
      <c r="E520" s="18" t="s">
        <v>16</v>
      </c>
      <c r="F520" s="14">
        <v>218425.42</v>
      </c>
      <c r="G520" s="19">
        <v>216014.12</v>
      </c>
      <c r="H520" s="19" t="s">
        <v>376</v>
      </c>
      <c r="I520" s="19">
        <v>2411.3000000000002</v>
      </c>
      <c r="J520" s="15" t="s">
        <v>106</v>
      </c>
    </row>
    <row r="521" spans="1:10" ht="12.75" hidden="1" customHeight="1" outlineLevel="2" x14ac:dyDescent="0.2">
      <c r="A521" s="112"/>
      <c r="B521" s="42">
        <v>810005</v>
      </c>
      <c r="C521" s="44" t="s">
        <v>245</v>
      </c>
      <c r="D521" s="17" t="s">
        <v>215</v>
      </c>
      <c r="E521" s="18" t="s">
        <v>16</v>
      </c>
      <c r="F521" s="14">
        <v>0</v>
      </c>
      <c r="G521" s="19" t="s">
        <v>376</v>
      </c>
      <c r="H521" s="19" t="s">
        <v>376</v>
      </c>
      <c r="I521" s="19">
        <v>0</v>
      </c>
      <c r="J521" s="15" t="s">
        <v>377</v>
      </c>
    </row>
    <row r="522" spans="1:10" ht="12.75" customHeight="1" outlineLevel="2" x14ac:dyDescent="0.2">
      <c r="A522" s="112"/>
      <c r="B522" s="42">
        <v>810005</v>
      </c>
      <c r="C522" s="44" t="s">
        <v>246</v>
      </c>
      <c r="D522" s="17" t="s">
        <v>217</v>
      </c>
      <c r="E522" s="18" t="s">
        <v>16</v>
      </c>
      <c r="F522" s="14">
        <v>249576.88</v>
      </c>
      <c r="G522" s="19">
        <v>246821.69</v>
      </c>
      <c r="H522" s="19" t="s">
        <v>376</v>
      </c>
      <c r="I522" s="19">
        <v>2755.19</v>
      </c>
      <c r="J522" s="15" t="s">
        <v>106</v>
      </c>
    </row>
    <row r="523" spans="1:10" ht="12.75" customHeight="1" outlineLevel="2" x14ac:dyDescent="0.2">
      <c r="A523" s="112"/>
      <c r="B523" s="42">
        <v>810005</v>
      </c>
      <c r="C523" s="44" t="s">
        <v>247</v>
      </c>
      <c r="D523" s="17" t="s">
        <v>219</v>
      </c>
      <c r="E523" s="18" t="s">
        <v>16</v>
      </c>
      <c r="F523" s="14">
        <v>57869.78</v>
      </c>
      <c r="G523" s="19">
        <v>57230.93</v>
      </c>
      <c r="H523" s="19" t="s">
        <v>376</v>
      </c>
      <c r="I523" s="19">
        <v>638.85</v>
      </c>
      <c r="J523" s="15" t="s">
        <v>106</v>
      </c>
    </row>
    <row r="524" spans="1:10" ht="12.75" customHeight="1" outlineLevel="2" x14ac:dyDescent="0.2">
      <c r="A524" s="112"/>
      <c r="B524" s="42">
        <v>810005</v>
      </c>
      <c r="C524" s="44" t="s">
        <v>248</v>
      </c>
      <c r="D524" s="17" t="s">
        <v>221</v>
      </c>
      <c r="E524" s="18" t="s">
        <v>16</v>
      </c>
      <c r="F524" s="14">
        <v>122274.8</v>
      </c>
      <c r="G524" s="19">
        <v>120924.95</v>
      </c>
      <c r="H524" s="19" t="s">
        <v>376</v>
      </c>
      <c r="I524" s="19">
        <v>1349.85</v>
      </c>
      <c r="J524" s="15" t="s">
        <v>106</v>
      </c>
    </row>
    <row r="525" spans="1:10" ht="12.75" customHeight="1" outlineLevel="2" x14ac:dyDescent="0.2">
      <c r="A525" s="112"/>
      <c r="B525" s="42">
        <v>810005</v>
      </c>
      <c r="C525" s="44" t="s">
        <v>249</v>
      </c>
      <c r="D525" s="17" t="s">
        <v>223</v>
      </c>
      <c r="E525" s="18" t="s">
        <v>16</v>
      </c>
      <c r="F525" s="14">
        <v>55350.83</v>
      </c>
      <c r="G525" s="19">
        <v>54739.79</v>
      </c>
      <c r="H525" s="19" t="s">
        <v>376</v>
      </c>
      <c r="I525" s="19">
        <v>611.04</v>
      </c>
      <c r="J525" s="15" t="s">
        <v>106</v>
      </c>
    </row>
    <row r="526" spans="1:10" ht="12.75" customHeight="1" outlineLevel="2" x14ac:dyDescent="0.2">
      <c r="A526" s="112"/>
      <c r="B526" s="42">
        <v>810005</v>
      </c>
      <c r="C526" s="44" t="s">
        <v>250</v>
      </c>
      <c r="D526" s="17" t="s">
        <v>225</v>
      </c>
      <c r="E526" s="18" t="s">
        <v>16</v>
      </c>
      <c r="F526" s="14">
        <v>175285.9</v>
      </c>
      <c r="G526" s="19">
        <v>173350.84</v>
      </c>
      <c r="H526" s="19" t="s">
        <v>376</v>
      </c>
      <c r="I526" s="19">
        <v>1935.06</v>
      </c>
      <c r="J526" s="15" t="s">
        <v>106</v>
      </c>
    </row>
    <row r="527" spans="1:10" ht="12.75" customHeight="1" outlineLevel="2" x14ac:dyDescent="0.2">
      <c r="A527" s="112"/>
      <c r="B527" s="42">
        <v>810005</v>
      </c>
      <c r="C527" s="44" t="s">
        <v>251</v>
      </c>
      <c r="D527" s="17" t="s">
        <v>227</v>
      </c>
      <c r="E527" s="18" t="s">
        <v>16</v>
      </c>
      <c r="F527" s="14">
        <v>71213.350000000006</v>
      </c>
      <c r="G527" s="19">
        <v>70427.19</v>
      </c>
      <c r="H527" s="19" t="s">
        <v>376</v>
      </c>
      <c r="I527" s="19">
        <v>786.16</v>
      </c>
      <c r="J527" s="15" t="s">
        <v>106</v>
      </c>
    </row>
    <row r="528" spans="1:10" ht="12.75" customHeight="1" outlineLevel="2" x14ac:dyDescent="0.2">
      <c r="A528" s="112"/>
      <c r="B528" s="42">
        <v>810005</v>
      </c>
      <c r="C528" s="44" t="s">
        <v>252</v>
      </c>
      <c r="D528" s="17" t="s">
        <v>229</v>
      </c>
      <c r="E528" s="18" t="s">
        <v>16</v>
      </c>
      <c r="F528" s="14">
        <v>138372.88</v>
      </c>
      <c r="G528" s="19">
        <v>136845.32</v>
      </c>
      <c r="H528" s="19" t="s">
        <v>376</v>
      </c>
      <c r="I528" s="19">
        <v>1527.56</v>
      </c>
      <c r="J528" s="15" t="s">
        <v>106</v>
      </c>
    </row>
    <row r="529" spans="1:10" ht="12.75" customHeight="1" outlineLevel="2" x14ac:dyDescent="0.2">
      <c r="A529" s="112"/>
      <c r="B529" s="42">
        <v>810005</v>
      </c>
      <c r="C529" s="44" t="s">
        <v>253</v>
      </c>
      <c r="D529" s="17" t="s">
        <v>231</v>
      </c>
      <c r="E529" s="18" t="s">
        <v>16</v>
      </c>
      <c r="F529" s="14">
        <v>149126.63</v>
      </c>
      <c r="G529" s="19">
        <v>147480.35</v>
      </c>
      <c r="H529" s="19" t="s">
        <v>376</v>
      </c>
      <c r="I529" s="19">
        <v>1646.28</v>
      </c>
      <c r="J529" s="15" t="s">
        <v>106</v>
      </c>
    </row>
    <row r="530" spans="1:10" ht="12.75" customHeight="1" outlineLevel="2" x14ac:dyDescent="0.2">
      <c r="A530" s="112"/>
      <c r="B530" s="42">
        <v>810005</v>
      </c>
      <c r="C530" s="44" t="s">
        <v>254</v>
      </c>
      <c r="D530" s="17" t="s">
        <v>233</v>
      </c>
      <c r="E530" s="18" t="s">
        <v>16</v>
      </c>
      <c r="F530" s="14">
        <v>182676.82</v>
      </c>
      <c r="G530" s="19">
        <v>180660.17</v>
      </c>
      <c r="H530" s="19" t="s">
        <v>376</v>
      </c>
      <c r="I530" s="19">
        <v>2016.65</v>
      </c>
      <c r="J530" s="15" t="s">
        <v>106</v>
      </c>
    </row>
    <row r="531" spans="1:10" ht="12.75" hidden="1" customHeight="1" outlineLevel="2" x14ac:dyDescent="0.2">
      <c r="A531" s="113"/>
      <c r="B531" s="42">
        <v>810005</v>
      </c>
      <c r="C531" s="44" t="s">
        <v>255</v>
      </c>
      <c r="D531" s="17" t="s">
        <v>235</v>
      </c>
      <c r="E531" s="18" t="s">
        <v>16</v>
      </c>
      <c r="F531" s="14">
        <v>0</v>
      </c>
      <c r="G531" s="19" t="s">
        <v>376</v>
      </c>
      <c r="H531" s="19" t="s">
        <v>376</v>
      </c>
      <c r="I531" s="19">
        <v>0</v>
      </c>
      <c r="J531" s="15" t="s">
        <v>377</v>
      </c>
    </row>
    <row r="532" spans="1:10" ht="12.75" customHeight="1" outlineLevel="2" x14ac:dyDescent="0.2">
      <c r="A532" s="111">
        <v>810113</v>
      </c>
      <c r="B532" s="42">
        <v>810113</v>
      </c>
      <c r="C532" s="11" t="s">
        <v>103</v>
      </c>
      <c r="D532" s="12" t="s">
        <v>238</v>
      </c>
      <c r="E532" s="13" t="s">
        <v>16</v>
      </c>
      <c r="F532" s="43">
        <v>3117979.96</v>
      </c>
      <c r="G532" s="43">
        <v>3102457.36</v>
      </c>
      <c r="H532" s="43">
        <v>0</v>
      </c>
      <c r="I532" s="43">
        <v>15522.6</v>
      </c>
      <c r="J532" s="15" t="s">
        <v>106</v>
      </c>
    </row>
    <row r="533" spans="1:10" ht="12.75" customHeight="1" outlineLevel="2" x14ac:dyDescent="0.2">
      <c r="A533" s="112"/>
      <c r="B533" s="42">
        <v>810113</v>
      </c>
      <c r="C533" s="44" t="s">
        <v>239</v>
      </c>
      <c r="D533" s="17" t="s">
        <v>203</v>
      </c>
      <c r="E533" s="18" t="s">
        <v>16</v>
      </c>
      <c r="F533" s="14">
        <v>573828.5</v>
      </c>
      <c r="G533" s="19">
        <v>571644.21</v>
      </c>
      <c r="H533" s="19" t="s">
        <v>376</v>
      </c>
      <c r="I533" s="19">
        <v>2184.29</v>
      </c>
      <c r="J533" s="15" t="s">
        <v>106</v>
      </c>
    </row>
    <row r="534" spans="1:10" ht="12.75" hidden="1" customHeight="1" outlineLevel="2" x14ac:dyDescent="0.2">
      <c r="A534" s="112"/>
      <c r="B534" s="42">
        <v>810113</v>
      </c>
      <c r="C534" s="44" t="s">
        <v>240</v>
      </c>
      <c r="D534" s="17" t="s">
        <v>205</v>
      </c>
      <c r="E534" s="18" t="s">
        <v>16</v>
      </c>
      <c r="F534" s="14">
        <v>0</v>
      </c>
      <c r="G534" s="19" t="s">
        <v>376</v>
      </c>
      <c r="H534" s="19" t="s">
        <v>376</v>
      </c>
      <c r="I534" s="19">
        <v>0</v>
      </c>
      <c r="J534" s="15" t="s">
        <v>377</v>
      </c>
    </row>
    <row r="535" spans="1:10" ht="12.75" customHeight="1" outlineLevel="2" x14ac:dyDescent="0.2">
      <c r="A535" s="112"/>
      <c r="B535" s="42">
        <v>810113</v>
      </c>
      <c r="C535" s="44" t="s">
        <v>241</v>
      </c>
      <c r="D535" s="17" t="s">
        <v>207</v>
      </c>
      <c r="E535" s="18" t="s">
        <v>16</v>
      </c>
      <c r="F535" s="14">
        <v>69344.02</v>
      </c>
      <c r="G535" s="19">
        <v>69080.06</v>
      </c>
      <c r="H535" s="19" t="s">
        <v>376</v>
      </c>
      <c r="I535" s="19">
        <v>263.95999999999998</v>
      </c>
      <c r="J535" s="15" t="s">
        <v>106</v>
      </c>
    </row>
    <row r="536" spans="1:10" ht="12.75" customHeight="1" outlineLevel="2" x14ac:dyDescent="0.2">
      <c r="A536" s="112"/>
      <c r="B536" s="42">
        <v>810113</v>
      </c>
      <c r="C536" s="44" t="s">
        <v>242</v>
      </c>
      <c r="D536" s="17" t="s">
        <v>209</v>
      </c>
      <c r="E536" s="18" t="s">
        <v>16</v>
      </c>
      <c r="F536" s="14">
        <v>341628.87</v>
      </c>
      <c r="G536" s="19">
        <v>340328.45</v>
      </c>
      <c r="H536" s="19" t="s">
        <v>376</v>
      </c>
      <c r="I536" s="19">
        <v>1300.42</v>
      </c>
      <c r="J536" s="15" t="s">
        <v>106</v>
      </c>
    </row>
    <row r="537" spans="1:10" ht="12.75" customHeight="1" outlineLevel="2" x14ac:dyDescent="0.2">
      <c r="A537" s="112"/>
      <c r="B537" s="42">
        <v>810113</v>
      </c>
      <c r="C537" s="44" t="s">
        <v>243</v>
      </c>
      <c r="D537" s="17" t="s">
        <v>211</v>
      </c>
      <c r="E537" s="18" t="s">
        <v>16</v>
      </c>
      <c r="F537" s="14">
        <v>853576.59</v>
      </c>
      <c r="G537" s="19">
        <v>850327.43</v>
      </c>
      <c r="H537" s="19" t="s">
        <v>376</v>
      </c>
      <c r="I537" s="19">
        <v>3249.16</v>
      </c>
      <c r="J537" s="15" t="s">
        <v>106</v>
      </c>
    </row>
    <row r="538" spans="1:10" ht="12.75" customHeight="1" outlineLevel="2" x14ac:dyDescent="0.2">
      <c r="A538" s="112"/>
      <c r="B538" s="42">
        <v>810113</v>
      </c>
      <c r="C538" s="44" t="s">
        <v>244</v>
      </c>
      <c r="D538" s="17" t="s">
        <v>213</v>
      </c>
      <c r="E538" s="18" t="s">
        <v>16</v>
      </c>
      <c r="F538" s="14">
        <v>94639.23</v>
      </c>
      <c r="G538" s="19">
        <v>94278.98</v>
      </c>
      <c r="H538" s="19" t="s">
        <v>376</v>
      </c>
      <c r="I538" s="19">
        <v>360.25</v>
      </c>
      <c r="J538" s="15" t="s">
        <v>106</v>
      </c>
    </row>
    <row r="539" spans="1:10" ht="12.75" hidden="1" customHeight="1" outlineLevel="2" x14ac:dyDescent="0.2">
      <c r="A539" s="112"/>
      <c r="B539" s="42">
        <v>810113</v>
      </c>
      <c r="C539" s="44" t="s">
        <v>245</v>
      </c>
      <c r="D539" s="17" t="s">
        <v>215</v>
      </c>
      <c r="E539" s="18" t="s">
        <v>16</v>
      </c>
      <c r="F539" s="14">
        <v>0</v>
      </c>
      <c r="G539" s="19" t="s">
        <v>376</v>
      </c>
      <c r="H539" s="19" t="s">
        <v>376</v>
      </c>
      <c r="I539" s="19">
        <v>0</v>
      </c>
      <c r="J539" s="15" t="s">
        <v>377</v>
      </c>
    </row>
    <row r="540" spans="1:10" ht="12.75" customHeight="1" outlineLevel="2" x14ac:dyDescent="0.2">
      <c r="A540" s="112"/>
      <c r="B540" s="42">
        <v>810113</v>
      </c>
      <c r="C540" s="44" t="s">
        <v>246</v>
      </c>
      <c r="D540" s="17" t="s">
        <v>217</v>
      </c>
      <c r="E540" s="18" t="s">
        <v>16</v>
      </c>
      <c r="F540" s="14">
        <v>128801.42</v>
      </c>
      <c r="G540" s="19">
        <v>128311.13</v>
      </c>
      <c r="H540" s="19" t="s">
        <v>376</v>
      </c>
      <c r="I540" s="19">
        <v>490.29</v>
      </c>
      <c r="J540" s="15" t="s">
        <v>106</v>
      </c>
    </row>
    <row r="541" spans="1:10" ht="12.75" customHeight="1" outlineLevel="2" x14ac:dyDescent="0.2">
      <c r="A541" s="112"/>
      <c r="B541" s="42">
        <v>810113</v>
      </c>
      <c r="C541" s="44" t="s">
        <v>247</v>
      </c>
      <c r="D541" s="17" t="s">
        <v>219</v>
      </c>
      <c r="E541" s="18" t="s">
        <v>16</v>
      </c>
      <c r="F541" s="14">
        <v>6913.97</v>
      </c>
      <c r="G541" s="19">
        <v>6887.65</v>
      </c>
      <c r="H541" s="19" t="s">
        <v>376</v>
      </c>
      <c r="I541" s="19">
        <v>26.32</v>
      </c>
      <c r="J541" s="15" t="s">
        <v>106</v>
      </c>
    </row>
    <row r="542" spans="1:10" ht="12.75" customHeight="1" outlineLevel="2" x14ac:dyDescent="0.2">
      <c r="A542" s="112"/>
      <c r="B542" s="42">
        <v>810113</v>
      </c>
      <c r="C542" s="44" t="s">
        <v>248</v>
      </c>
      <c r="D542" s="17" t="s">
        <v>221</v>
      </c>
      <c r="E542" s="18" t="s">
        <v>16</v>
      </c>
      <c r="F542" s="14">
        <v>57946.239999999998</v>
      </c>
      <c r="G542" s="19">
        <v>57725.67</v>
      </c>
      <c r="H542" s="19" t="s">
        <v>376</v>
      </c>
      <c r="I542" s="19">
        <v>220.57</v>
      </c>
      <c r="J542" s="15" t="s">
        <v>106</v>
      </c>
    </row>
    <row r="543" spans="1:10" ht="12.75" customHeight="1" outlineLevel="2" x14ac:dyDescent="0.2">
      <c r="A543" s="112"/>
      <c r="B543" s="42">
        <v>810113</v>
      </c>
      <c r="C543" s="44" t="s">
        <v>249</v>
      </c>
      <c r="D543" s="17" t="s">
        <v>223</v>
      </c>
      <c r="E543" s="18" t="s">
        <v>16</v>
      </c>
      <c r="F543" s="14">
        <v>1180.5999999999999</v>
      </c>
      <c r="G543" s="19" t="s">
        <v>376</v>
      </c>
      <c r="H543" s="19" t="s">
        <v>376</v>
      </c>
      <c r="I543" s="19">
        <v>1180.5999999999999</v>
      </c>
      <c r="J543" s="15" t="s">
        <v>106</v>
      </c>
    </row>
    <row r="544" spans="1:10" ht="12.75" customHeight="1" outlineLevel="2" x14ac:dyDescent="0.2">
      <c r="A544" s="112"/>
      <c r="B544" s="42">
        <v>810113</v>
      </c>
      <c r="C544" s="44" t="s">
        <v>250</v>
      </c>
      <c r="D544" s="17" t="s">
        <v>225</v>
      </c>
      <c r="E544" s="18" t="s">
        <v>16</v>
      </c>
      <c r="F544" s="14">
        <v>182185.44</v>
      </c>
      <c r="G544" s="19">
        <v>181491.95</v>
      </c>
      <c r="H544" s="19" t="s">
        <v>376</v>
      </c>
      <c r="I544" s="19">
        <v>693.49</v>
      </c>
      <c r="J544" s="15" t="s">
        <v>106</v>
      </c>
    </row>
    <row r="545" spans="1:10" ht="12.75" customHeight="1" outlineLevel="2" x14ac:dyDescent="0.2">
      <c r="A545" s="112"/>
      <c r="B545" s="42">
        <v>810113</v>
      </c>
      <c r="C545" s="44" t="s">
        <v>251</v>
      </c>
      <c r="D545" s="17" t="s">
        <v>227</v>
      </c>
      <c r="E545" s="18" t="s">
        <v>16</v>
      </c>
      <c r="F545" s="14">
        <v>2487.29</v>
      </c>
      <c r="G545" s="19" t="s">
        <v>376</v>
      </c>
      <c r="H545" s="19" t="s">
        <v>376</v>
      </c>
      <c r="I545" s="19">
        <v>2487.29</v>
      </c>
      <c r="J545" s="15" t="s">
        <v>106</v>
      </c>
    </row>
    <row r="546" spans="1:10" ht="12.75" customHeight="1" outlineLevel="2" x14ac:dyDescent="0.2">
      <c r="A546" s="112"/>
      <c r="B546" s="42">
        <v>810113</v>
      </c>
      <c r="C546" s="44" t="s">
        <v>252</v>
      </c>
      <c r="D546" s="17" t="s">
        <v>229</v>
      </c>
      <c r="E546" s="18" t="s">
        <v>16</v>
      </c>
      <c r="F546" s="14">
        <v>188150.39999999999</v>
      </c>
      <c r="G546" s="19">
        <v>187434.2</v>
      </c>
      <c r="H546" s="19" t="s">
        <v>376</v>
      </c>
      <c r="I546" s="19">
        <v>716.2</v>
      </c>
      <c r="J546" s="15" t="s">
        <v>106</v>
      </c>
    </row>
    <row r="547" spans="1:10" ht="12.75" customHeight="1" outlineLevel="2" x14ac:dyDescent="0.2">
      <c r="A547" s="112"/>
      <c r="B547" s="42">
        <v>810113</v>
      </c>
      <c r="C547" s="44" t="s">
        <v>253</v>
      </c>
      <c r="D547" s="17" t="s">
        <v>231</v>
      </c>
      <c r="E547" s="18" t="s">
        <v>16</v>
      </c>
      <c r="F547" s="14">
        <v>411952.19</v>
      </c>
      <c r="G547" s="19">
        <v>410384.08</v>
      </c>
      <c r="H547" s="19" t="s">
        <v>376</v>
      </c>
      <c r="I547" s="19">
        <v>1568.11</v>
      </c>
      <c r="J547" s="15" t="s">
        <v>106</v>
      </c>
    </row>
    <row r="548" spans="1:10" ht="12.75" customHeight="1" outlineLevel="2" x14ac:dyDescent="0.2">
      <c r="A548" s="112"/>
      <c r="B548" s="42">
        <v>810113</v>
      </c>
      <c r="C548" s="44" t="s">
        <v>254</v>
      </c>
      <c r="D548" s="17" t="s">
        <v>233</v>
      </c>
      <c r="E548" s="18" t="s">
        <v>16</v>
      </c>
      <c r="F548" s="14">
        <v>205345.2</v>
      </c>
      <c r="G548" s="19">
        <v>204563.55</v>
      </c>
      <c r="H548" s="19" t="s">
        <v>376</v>
      </c>
      <c r="I548" s="19">
        <v>781.65</v>
      </c>
      <c r="J548" s="15" t="s">
        <v>106</v>
      </c>
    </row>
    <row r="549" spans="1:10" ht="12.75" hidden="1" customHeight="1" outlineLevel="2" x14ac:dyDescent="0.2">
      <c r="A549" s="113"/>
      <c r="B549" s="42">
        <v>810113</v>
      </c>
      <c r="C549" s="44" t="s">
        <v>255</v>
      </c>
      <c r="D549" s="17" t="s">
        <v>235</v>
      </c>
      <c r="E549" s="18" t="s">
        <v>16</v>
      </c>
      <c r="F549" s="14">
        <v>0</v>
      </c>
      <c r="G549" s="19" t="s">
        <v>376</v>
      </c>
      <c r="H549" s="19" t="s">
        <v>376</v>
      </c>
      <c r="I549" s="19">
        <v>0</v>
      </c>
      <c r="J549" s="15" t="s">
        <v>377</v>
      </c>
    </row>
    <row r="550" spans="1:10" ht="12.75" customHeight="1" outlineLevel="2" x14ac:dyDescent="0.2">
      <c r="A550" s="111">
        <v>810122</v>
      </c>
      <c r="B550" s="42">
        <v>810122</v>
      </c>
      <c r="C550" s="11" t="s">
        <v>268</v>
      </c>
      <c r="D550" s="12" t="s">
        <v>238</v>
      </c>
      <c r="E550" s="13" t="s">
        <v>16</v>
      </c>
      <c r="F550" s="43">
        <v>12334200.09</v>
      </c>
      <c r="G550" s="43">
        <v>10744505.260000002</v>
      </c>
      <c r="H550" s="43">
        <v>871836.35</v>
      </c>
      <c r="I550" s="43">
        <v>717858.48</v>
      </c>
      <c r="J550" s="15" t="s">
        <v>106</v>
      </c>
    </row>
    <row r="551" spans="1:10" ht="12.75" customHeight="1" outlineLevel="2" x14ac:dyDescent="0.2">
      <c r="A551" s="112"/>
      <c r="B551" s="42">
        <v>810122</v>
      </c>
      <c r="C551" s="44" t="s">
        <v>239</v>
      </c>
      <c r="D551" s="17" t="s">
        <v>203</v>
      </c>
      <c r="E551" s="18" t="s">
        <v>16</v>
      </c>
      <c r="F551" s="14">
        <v>781342.9</v>
      </c>
      <c r="G551" s="19">
        <v>680639.43</v>
      </c>
      <c r="H551" s="19">
        <v>55228.81</v>
      </c>
      <c r="I551" s="19">
        <v>45474.66</v>
      </c>
      <c r="J551" s="15" t="s">
        <v>106</v>
      </c>
    </row>
    <row r="552" spans="1:10" ht="12.75" hidden="1" customHeight="1" outlineLevel="2" x14ac:dyDescent="0.2">
      <c r="A552" s="112"/>
      <c r="B552" s="42">
        <v>810122</v>
      </c>
      <c r="C552" s="44" t="s">
        <v>240</v>
      </c>
      <c r="D552" s="17" t="s">
        <v>205</v>
      </c>
      <c r="E552" s="18" t="s">
        <v>16</v>
      </c>
      <c r="F552" s="14">
        <v>0</v>
      </c>
      <c r="G552" s="19" t="s">
        <v>376</v>
      </c>
      <c r="H552" s="19" t="s">
        <v>376</v>
      </c>
      <c r="I552" s="19">
        <v>0</v>
      </c>
      <c r="J552" s="15" t="s">
        <v>377</v>
      </c>
    </row>
    <row r="553" spans="1:10" ht="12.75" customHeight="1" outlineLevel="2" x14ac:dyDescent="0.2">
      <c r="A553" s="112"/>
      <c r="B553" s="42">
        <v>810122</v>
      </c>
      <c r="C553" s="44" t="s">
        <v>241</v>
      </c>
      <c r="D553" s="17" t="s">
        <v>207</v>
      </c>
      <c r="E553" s="18" t="s">
        <v>16</v>
      </c>
      <c r="F553" s="14">
        <v>204669.34</v>
      </c>
      <c r="G553" s="19">
        <v>178290.51</v>
      </c>
      <c r="H553" s="19">
        <v>14466.94</v>
      </c>
      <c r="I553" s="19">
        <v>11911.89</v>
      </c>
      <c r="J553" s="15" t="s">
        <v>106</v>
      </c>
    </row>
    <row r="554" spans="1:10" ht="12.75" customHeight="1" outlineLevel="2" x14ac:dyDescent="0.2">
      <c r="A554" s="112"/>
      <c r="B554" s="42">
        <v>810122</v>
      </c>
      <c r="C554" s="44" t="s">
        <v>242</v>
      </c>
      <c r="D554" s="17" t="s">
        <v>209</v>
      </c>
      <c r="E554" s="18" t="s">
        <v>16</v>
      </c>
      <c r="F554" s="14">
        <v>5535586.9500000002</v>
      </c>
      <c r="G554" s="19">
        <v>4822132.18</v>
      </c>
      <c r="H554" s="19">
        <v>391280.01</v>
      </c>
      <c r="I554" s="19">
        <v>322174.76</v>
      </c>
      <c r="J554" s="15" t="s">
        <v>106</v>
      </c>
    </row>
    <row r="555" spans="1:10" ht="12.75" customHeight="1" outlineLevel="2" x14ac:dyDescent="0.2">
      <c r="A555" s="112"/>
      <c r="B555" s="42">
        <v>810122</v>
      </c>
      <c r="C555" s="44" t="s">
        <v>243</v>
      </c>
      <c r="D555" s="17" t="s">
        <v>211</v>
      </c>
      <c r="E555" s="18" t="s">
        <v>16</v>
      </c>
      <c r="F555" s="14">
        <v>2297676.7000000002</v>
      </c>
      <c r="G555" s="19">
        <v>2001540.37</v>
      </c>
      <c r="H555" s="19">
        <v>162410.04999999999</v>
      </c>
      <c r="I555" s="19">
        <v>133726.28</v>
      </c>
      <c r="J555" s="15" t="s">
        <v>106</v>
      </c>
    </row>
    <row r="556" spans="1:10" ht="12.75" customHeight="1" outlineLevel="2" x14ac:dyDescent="0.2">
      <c r="A556" s="112"/>
      <c r="B556" s="42">
        <v>810122</v>
      </c>
      <c r="C556" s="44" t="s">
        <v>244</v>
      </c>
      <c r="D556" s="17" t="s">
        <v>213</v>
      </c>
      <c r="E556" s="18" t="s">
        <v>16</v>
      </c>
      <c r="F556" s="14">
        <v>490369</v>
      </c>
      <c r="G556" s="19">
        <v>427167.73</v>
      </c>
      <c r="H556" s="19">
        <v>34661.47</v>
      </c>
      <c r="I556" s="19">
        <v>28539.8</v>
      </c>
      <c r="J556" s="15" t="s">
        <v>106</v>
      </c>
    </row>
    <row r="557" spans="1:10" ht="12.75" hidden="1" customHeight="1" outlineLevel="2" x14ac:dyDescent="0.2">
      <c r="A557" s="112"/>
      <c r="B557" s="42">
        <v>810122</v>
      </c>
      <c r="C557" s="44" t="s">
        <v>245</v>
      </c>
      <c r="D557" s="17" t="s">
        <v>215</v>
      </c>
      <c r="E557" s="18" t="s">
        <v>16</v>
      </c>
      <c r="F557" s="14">
        <v>0</v>
      </c>
      <c r="G557" s="19" t="s">
        <v>376</v>
      </c>
      <c r="H557" s="19" t="s">
        <v>376</v>
      </c>
      <c r="I557" s="19">
        <v>0</v>
      </c>
      <c r="J557" s="15" t="s">
        <v>377</v>
      </c>
    </row>
    <row r="558" spans="1:10" ht="12.75" customHeight="1" outlineLevel="2" x14ac:dyDescent="0.2">
      <c r="A558" s="112"/>
      <c r="B558" s="42">
        <v>810122</v>
      </c>
      <c r="C558" s="44" t="s">
        <v>246</v>
      </c>
      <c r="D558" s="17" t="s">
        <v>217</v>
      </c>
      <c r="E558" s="18" t="s">
        <v>16</v>
      </c>
      <c r="F558" s="14">
        <v>484346.15</v>
      </c>
      <c r="G558" s="19">
        <v>421921.14</v>
      </c>
      <c r="H558" s="19">
        <v>34235.75</v>
      </c>
      <c r="I558" s="19">
        <v>28189.26</v>
      </c>
      <c r="J558" s="15" t="s">
        <v>106</v>
      </c>
    </row>
    <row r="559" spans="1:10" ht="12.75" customHeight="1" outlineLevel="2" x14ac:dyDescent="0.2">
      <c r="A559" s="112"/>
      <c r="B559" s="42">
        <v>810122</v>
      </c>
      <c r="C559" s="44" t="s">
        <v>247</v>
      </c>
      <c r="D559" s="17" t="s">
        <v>219</v>
      </c>
      <c r="E559" s="18" t="s">
        <v>16</v>
      </c>
      <c r="F559" s="14">
        <v>179078.52</v>
      </c>
      <c r="G559" s="19">
        <v>155997.96</v>
      </c>
      <c r="H559" s="19">
        <v>12658.07</v>
      </c>
      <c r="I559" s="19">
        <v>10422.49</v>
      </c>
      <c r="J559" s="15" t="s">
        <v>106</v>
      </c>
    </row>
    <row r="560" spans="1:10" ht="12.75" customHeight="1" outlineLevel="2" x14ac:dyDescent="0.2">
      <c r="A560" s="112"/>
      <c r="B560" s="42">
        <v>810122</v>
      </c>
      <c r="C560" s="44" t="s">
        <v>248</v>
      </c>
      <c r="D560" s="17" t="s">
        <v>221</v>
      </c>
      <c r="E560" s="18" t="s">
        <v>16</v>
      </c>
      <c r="F560" s="14">
        <v>516360.01</v>
      </c>
      <c r="G560" s="19">
        <v>449808.89</v>
      </c>
      <c r="H560" s="19">
        <v>36498.629999999997</v>
      </c>
      <c r="I560" s="19">
        <v>30052.49</v>
      </c>
      <c r="J560" s="15" t="s">
        <v>106</v>
      </c>
    </row>
    <row r="561" spans="1:10" ht="12.75" customHeight="1" outlineLevel="2" x14ac:dyDescent="0.2">
      <c r="A561" s="112"/>
      <c r="B561" s="42">
        <v>810122</v>
      </c>
      <c r="C561" s="44" t="s">
        <v>249</v>
      </c>
      <c r="D561" s="17" t="s">
        <v>223</v>
      </c>
      <c r="E561" s="18" t="s">
        <v>16</v>
      </c>
      <c r="F561" s="14">
        <v>133567.54</v>
      </c>
      <c r="G561" s="19">
        <v>116352.67</v>
      </c>
      <c r="H561" s="19">
        <v>9441.15</v>
      </c>
      <c r="I561" s="19">
        <v>7773.72</v>
      </c>
      <c r="J561" s="15" t="s">
        <v>106</v>
      </c>
    </row>
    <row r="562" spans="1:10" ht="12.75" customHeight="1" outlineLevel="2" x14ac:dyDescent="0.2">
      <c r="A562" s="112"/>
      <c r="B562" s="42">
        <v>810122</v>
      </c>
      <c r="C562" s="44" t="s">
        <v>250</v>
      </c>
      <c r="D562" s="17" t="s">
        <v>225</v>
      </c>
      <c r="E562" s="18" t="s">
        <v>16</v>
      </c>
      <c r="F562" s="14">
        <v>529017.49</v>
      </c>
      <c r="G562" s="19">
        <v>460835.01</v>
      </c>
      <c r="H562" s="19">
        <v>37393.32</v>
      </c>
      <c r="I562" s="19">
        <v>30789.16</v>
      </c>
      <c r="J562" s="15" t="s">
        <v>106</v>
      </c>
    </row>
    <row r="563" spans="1:10" ht="12.75" customHeight="1" outlineLevel="2" x14ac:dyDescent="0.2">
      <c r="A563" s="112"/>
      <c r="B563" s="42">
        <v>810122</v>
      </c>
      <c r="C563" s="44" t="s">
        <v>251</v>
      </c>
      <c r="D563" s="17" t="s">
        <v>227</v>
      </c>
      <c r="E563" s="18" t="s">
        <v>16</v>
      </c>
      <c r="F563" s="14">
        <v>415825.74</v>
      </c>
      <c r="G563" s="19">
        <v>362231.99</v>
      </c>
      <c r="H563" s="19">
        <v>29392.42</v>
      </c>
      <c r="I563" s="19">
        <v>24201.33</v>
      </c>
      <c r="J563" s="15" t="s">
        <v>106</v>
      </c>
    </row>
    <row r="564" spans="1:10" ht="12.75" customHeight="1" outlineLevel="2" x14ac:dyDescent="0.2">
      <c r="A564" s="112"/>
      <c r="B564" s="42">
        <v>810122</v>
      </c>
      <c r="C564" s="44" t="s">
        <v>252</v>
      </c>
      <c r="D564" s="17" t="s">
        <v>229</v>
      </c>
      <c r="E564" s="18" t="s">
        <v>16</v>
      </c>
      <c r="F564" s="14">
        <v>425112.14</v>
      </c>
      <c r="G564" s="19">
        <v>370321.51</v>
      </c>
      <c r="H564" s="19">
        <v>30048.82</v>
      </c>
      <c r="I564" s="19">
        <v>24741.81</v>
      </c>
      <c r="J564" s="15" t="s">
        <v>106</v>
      </c>
    </row>
    <row r="565" spans="1:10" ht="12.75" customHeight="1" outlineLevel="2" x14ac:dyDescent="0.2">
      <c r="A565" s="112"/>
      <c r="B565" s="42">
        <v>810122</v>
      </c>
      <c r="C565" s="44" t="s">
        <v>253</v>
      </c>
      <c r="D565" s="17" t="s">
        <v>231</v>
      </c>
      <c r="E565" s="18" t="s">
        <v>16</v>
      </c>
      <c r="F565" s="14">
        <v>341247.61</v>
      </c>
      <c r="G565" s="19">
        <v>297265.87</v>
      </c>
      <c r="H565" s="19">
        <v>24120.91</v>
      </c>
      <c r="I565" s="19">
        <v>19860.830000000002</v>
      </c>
      <c r="J565" s="15" t="s">
        <v>106</v>
      </c>
    </row>
    <row r="566" spans="1:10" ht="12.75" hidden="1" customHeight="1" outlineLevel="2" x14ac:dyDescent="0.2">
      <c r="A566" s="112"/>
      <c r="B566" s="42">
        <v>810122</v>
      </c>
      <c r="C566" s="44" t="s">
        <v>254</v>
      </c>
      <c r="D566" s="17" t="s">
        <v>233</v>
      </c>
      <c r="E566" s="18" t="s">
        <v>16</v>
      </c>
      <c r="F566" s="14">
        <v>0</v>
      </c>
      <c r="G566" s="19" t="s">
        <v>376</v>
      </c>
      <c r="H566" s="19" t="s">
        <v>376</v>
      </c>
      <c r="I566" s="19">
        <v>0</v>
      </c>
      <c r="J566" s="15" t="s">
        <v>377</v>
      </c>
    </row>
    <row r="567" spans="1:10" ht="12.75" hidden="1" customHeight="1" outlineLevel="2" x14ac:dyDescent="0.2">
      <c r="A567" s="113"/>
      <c r="B567" s="42">
        <v>810122</v>
      </c>
      <c r="C567" s="44" t="s">
        <v>255</v>
      </c>
      <c r="D567" s="17" t="s">
        <v>235</v>
      </c>
      <c r="E567" s="18" t="s">
        <v>16</v>
      </c>
      <c r="F567" s="14">
        <v>0</v>
      </c>
      <c r="G567" s="19" t="s">
        <v>376</v>
      </c>
      <c r="H567" s="19" t="s">
        <v>376</v>
      </c>
      <c r="I567" s="19">
        <v>0</v>
      </c>
      <c r="J567" s="15" t="s">
        <v>377</v>
      </c>
    </row>
    <row r="568" spans="1:10" ht="12.75" customHeight="1" outlineLevel="2" x14ac:dyDescent="0.2">
      <c r="A568" s="111">
        <v>810123</v>
      </c>
      <c r="B568" s="42">
        <v>810123</v>
      </c>
      <c r="C568" s="11" t="s">
        <v>269</v>
      </c>
      <c r="D568" s="12" t="s">
        <v>238</v>
      </c>
      <c r="E568" s="13" t="s">
        <v>16</v>
      </c>
      <c r="F568" s="43">
        <v>8398461.9499999993</v>
      </c>
      <c r="G568" s="43">
        <v>6946698.9399999995</v>
      </c>
      <c r="H568" s="43">
        <v>519262.17</v>
      </c>
      <c r="I568" s="43">
        <v>932500.8400000002</v>
      </c>
      <c r="J568" s="15" t="s">
        <v>106</v>
      </c>
    </row>
    <row r="569" spans="1:10" ht="12.75" customHeight="1" outlineLevel="2" x14ac:dyDescent="0.2">
      <c r="A569" s="112"/>
      <c r="B569" s="42">
        <v>810123</v>
      </c>
      <c r="C569" s="44" t="s">
        <v>239</v>
      </c>
      <c r="D569" s="17" t="s">
        <v>203</v>
      </c>
      <c r="E569" s="18" t="s">
        <v>16</v>
      </c>
      <c r="F569" s="14">
        <v>2620711.02</v>
      </c>
      <c r="G569" s="19">
        <v>2167693.39</v>
      </c>
      <c r="H569" s="19">
        <v>162978.56</v>
      </c>
      <c r="I569" s="19">
        <v>290039.07</v>
      </c>
      <c r="J569" s="15" t="s">
        <v>106</v>
      </c>
    </row>
    <row r="570" spans="1:10" ht="12.75" hidden="1" customHeight="1" outlineLevel="2" x14ac:dyDescent="0.2">
      <c r="A570" s="112"/>
      <c r="B570" s="42">
        <v>810123</v>
      </c>
      <c r="C570" s="44" t="s">
        <v>240</v>
      </c>
      <c r="D570" s="17" t="s">
        <v>205</v>
      </c>
      <c r="E570" s="18" t="s">
        <v>16</v>
      </c>
      <c r="F570" s="14">
        <v>0</v>
      </c>
      <c r="G570" s="19" t="s">
        <v>376</v>
      </c>
      <c r="H570" s="19" t="s">
        <v>376</v>
      </c>
      <c r="I570" s="19">
        <v>0</v>
      </c>
      <c r="J570" s="15" t="s">
        <v>377</v>
      </c>
    </row>
    <row r="571" spans="1:10" ht="12.75" customHeight="1" outlineLevel="2" x14ac:dyDescent="0.2">
      <c r="A571" s="112"/>
      <c r="B571" s="42">
        <v>810123</v>
      </c>
      <c r="C571" s="44" t="s">
        <v>241</v>
      </c>
      <c r="D571" s="17" t="s">
        <v>207</v>
      </c>
      <c r="E571" s="18" t="s">
        <v>16</v>
      </c>
      <c r="F571" s="14">
        <v>186142.83</v>
      </c>
      <c r="G571" s="19">
        <v>153966.07</v>
      </c>
      <c r="H571" s="19">
        <v>11575.98</v>
      </c>
      <c r="I571" s="19">
        <v>20600.78</v>
      </c>
      <c r="J571" s="15" t="s">
        <v>106</v>
      </c>
    </row>
    <row r="572" spans="1:10" ht="12.75" customHeight="1" outlineLevel="2" x14ac:dyDescent="0.2">
      <c r="A572" s="112"/>
      <c r="B572" s="42">
        <v>810123</v>
      </c>
      <c r="C572" s="44" t="s">
        <v>242</v>
      </c>
      <c r="D572" s="17" t="s">
        <v>209</v>
      </c>
      <c r="E572" s="18" t="s">
        <v>16</v>
      </c>
      <c r="F572" s="14">
        <v>1523030.23</v>
      </c>
      <c r="G572" s="19">
        <v>1259758.3400000001</v>
      </c>
      <c r="H572" s="19">
        <v>94715.24</v>
      </c>
      <c r="I572" s="19">
        <v>168556.65</v>
      </c>
      <c r="J572" s="15" t="s">
        <v>106</v>
      </c>
    </row>
    <row r="573" spans="1:10" ht="12.75" customHeight="1" outlineLevel="2" x14ac:dyDescent="0.2">
      <c r="A573" s="112"/>
      <c r="B573" s="42">
        <v>810123</v>
      </c>
      <c r="C573" s="44" t="s">
        <v>243</v>
      </c>
      <c r="D573" s="17" t="s">
        <v>211</v>
      </c>
      <c r="E573" s="18" t="s">
        <v>16</v>
      </c>
      <c r="F573" s="14">
        <v>1186166.55</v>
      </c>
      <c r="G573" s="19">
        <v>981125.11</v>
      </c>
      <c r="H573" s="19">
        <v>73766.13</v>
      </c>
      <c r="I573" s="19">
        <v>131275.31</v>
      </c>
      <c r="J573" s="15" t="s">
        <v>106</v>
      </c>
    </row>
    <row r="574" spans="1:10" ht="12.75" customHeight="1" outlineLevel="2" x14ac:dyDescent="0.2">
      <c r="A574" s="112"/>
      <c r="B574" s="42">
        <v>810123</v>
      </c>
      <c r="C574" s="44" t="s">
        <v>244</v>
      </c>
      <c r="D574" s="17" t="s">
        <v>213</v>
      </c>
      <c r="E574" s="18" t="s">
        <v>16</v>
      </c>
      <c r="F574" s="14">
        <v>424347</v>
      </c>
      <c r="G574" s="19">
        <v>350994.13</v>
      </c>
      <c r="H574" s="19">
        <v>26389.58</v>
      </c>
      <c r="I574" s="19">
        <v>46963.29</v>
      </c>
      <c r="J574" s="15" t="s">
        <v>106</v>
      </c>
    </row>
    <row r="575" spans="1:10" ht="12.75" customHeight="1" outlineLevel="2" x14ac:dyDescent="0.2">
      <c r="A575" s="112"/>
      <c r="B575" s="42">
        <v>810123</v>
      </c>
      <c r="C575" s="44" t="s">
        <v>245</v>
      </c>
      <c r="D575" s="17" t="s">
        <v>215</v>
      </c>
      <c r="E575" s="18" t="s">
        <v>16</v>
      </c>
      <c r="F575" s="14">
        <v>105455.96</v>
      </c>
      <c r="G575" s="19">
        <v>87226.78</v>
      </c>
      <c r="H575" s="19">
        <v>6558.17</v>
      </c>
      <c r="I575" s="19">
        <v>11671.01</v>
      </c>
      <c r="J575" s="15" t="s">
        <v>106</v>
      </c>
    </row>
    <row r="576" spans="1:10" ht="12.75" customHeight="1" outlineLevel="2" x14ac:dyDescent="0.2">
      <c r="A576" s="112"/>
      <c r="B576" s="42">
        <v>810123</v>
      </c>
      <c r="C576" s="44" t="s">
        <v>246</v>
      </c>
      <c r="D576" s="17" t="s">
        <v>217</v>
      </c>
      <c r="E576" s="18" t="s">
        <v>16</v>
      </c>
      <c r="F576" s="14">
        <v>463589.18</v>
      </c>
      <c r="G576" s="19">
        <v>383452.89</v>
      </c>
      <c r="H576" s="19">
        <v>28830</v>
      </c>
      <c r="I576" s="19">
        <v>51306.29</v>
      </c>
      <c r="J576" s="15" t="s">
        <v>106</v>
      </c>
    </row>
    <row r="577" spans="1:10" ht="12.75" customHeight="1" outlineLevel="2" x14ac:dyDescent="0.2">
      <c r="A577" s="112"/>
      <c r="B577" s="42">
        <v>810123</v>
      </c>
      <c r="C577" s="44" t="s">
        <v>247</v>
      </c>
      <c r="D577" s="17" t="s">
        <v>219</v>
      </c>
      <c r="E577" s="18" t="s">
        <v>16</v>
      </c>
      <c r="F577" s="14">
        <v>110812.05</v>
      </c>
      <c r="G577" s="19">
        <v>91657.01</v>
      </c>
      <c r="H577" s="19">
        <v>6891.26</v>
      </c>
      <c r="I577" s="19">
        <v>12263.78</v>
      </c>
      <c r="J577" s="15" t="s">
        <v>106</v>
      </c>
    </row>
    <row r="578" spans="1:10" ht="12.75" customHeight="1" outlineLevel="2" x14ac:dyDescent="0.2">
      <c r="A578" s="112"/>
      <c r="B578" s="42">
        <v>810123</v>
      </c>
      <c r="C578" s="44" t="s">
        <v>248</v>
      </c>
      <c r="D578" s="17" t="s">
        <v>221</v>
      </c>
      <c r="E578" s="18" t="s">
        <v>16</v>
      </c>
      <c r="F578" s="14">
        <v>190978.17</v>
      </c>
      <c r="G578" s="19">
        <v>157965.57</v>
      </c>
      <c r="H578" s="19">
        <v>11876.68</v>
      </c>
      <c r="I578" s="19">
        <v>21135.919999999998</v>
      </c>
      <c r="J578" s="15" t="s">
        <v>106</v>
      </c>
    </row>
    <row r="579" spans="1:10" ht="12.75" customHeight="1" outlineLevel="2" x14ac:dyDescent="0.2">
      <c r="A579" s="112"/>
      <c r="B579" s="42">
        <v>810123</v>
      </c>
      <c r="C579" s="44" t="s">
        <v>249</v>
      </c>
      <c r="D579" s="17" t="s">
        <v>223</v>
      </c>
      <c r="E579" s="18" t="s">
        <v>16</v>
      </c>
      <c r="F579" s="14">
        <v>340002.35</v>
      </c>
      <c r="G579" s="19">
        <v>281229.34999999998</v>
      </c>
      <c r="H579" s="19">
        <v>21144.3</v>
      </c>
      <c r="I579" s="19">
        <v>37628.699999999997</v>
      </c>
      <c r="J579" s="15" t="s">
        <v>106</v>
      </c>
    </row>
    <row r="580" spans="1:10" ht="12.75" customHeight="1" outlineLevel="2" x14ac:dyDescent="0.2">
      <c r="A580" s="112"/>
      <c r="B580" s="42">
        <v>810123</v>
      </c>
      <c r="C580" s="44" t="s">
        <v>250</v>
      </c>
      <c r="D580" s="17" t="s">
        <v>225</v>
      </c>
      <c r="E580" s="18" t="s">
        <v>16</v>
      </c>
      <c r="F580" s="14">
        <v>285759.43</v>
      </c>
      <c r="G580" s="19">
        <v>236362.89</v>
      </c>
      <c r="H580" s="19">
        <v>17771</v>
      </c>
      <c r="I580" s="19">
        <v>31625.54</v>
      </c>
      <c r="J580" s="15" t="s">
        <v>106</v>
      </c>
    </row>
    <row r="581" spans="1:10" ht="12.75" customHeight="1" outlineLevel="2" x14ac:dyDescent="0.2">
      <c r="A581" s="112"/>
      <c r="B581" s="42">
        <v>810123</v>
      </c>
      <c r="C581" s="44" t="s">
        <v>251</v>
      </c>
      <c r="D581" s="17" t="s">
        <v>227</v>
      </c>
      <c r="E581" s="18" t="s">
        <v>16</v>
      </c>
      <c r="F581" s="14">
        <v>354605.21</v>
      </c>
      <c r="G581" s="19">
        <v>293307.95</v>
      </c>
      <c r="H581" s="19">
        <v>22052.43</v>
      </c>
      <c r="I581" s="19">
        <v>39244.83</v>
      </c>
      <c r="J581" s="15" t="s">
        <v>106</v>
      </c>
    </row>
    <row r="582" spans="1:10" ht="12.75" customHeight="1" outlineLevel="2" x14ac:dyDescent="0.2">
      <c r="A582" s="112"/>
      <c r="B582" s="42">
        <v>810123</v>
      </c>
      <c r="C582" s="44" t="s">
        <v>252</v>
      </c>
      <c r="D582" s="17" t="s">
        <v>229</v>
      </c>
      <c r="E582" s="18" t="s">
        <v>16</v>
      </c>
      <c r="F582" s="14">
        <v>241637.32</v>
      </c>
      <c r="G582" s="19">
        <v>199867.75</v>
      </c>
      <c r="H582" s="19">
        <v>15027.11</v>
      </c>
      <c r="I582" s="19">
        <v>26742.46</v>
      </c>
      <c r="J582" s="15" t="s">
        <v>106</v>
      </c>
    </row>
    <row r="583" spans="1:10" ht="12.75" customHeight="1" outlineLevel="2" x14ac:dyDescent="0.2">
      <c r="A583" s="112"/>
      <c r="B583" s="42">
        <v>810123</v>
      </c>
      <c r="C583" s="44" t="s">
        <v>253</v>
      </c>
      <c r="D583" s="17" t="s">
        <v>231</v>
      </c>
      <c r="E583" s="18" t="s">
        <v>16</v>
      </c>
      <c r="F583" s="14">
        <v>316548.42</v>
      </c>
      <c r="G583" s="19">
        <v>261829.68</v>
      </c>
      <c r="H583" s="19">
        <v>19685.73</v>
      </c>
      <c r="I583" s="19">
        <v>35033.01</v>
      </c>
      <c r="J583" s="15" t="s">
        <v>106</v>
      </c>
    </row>
    <row r="584" spans="1:10" ht="12.75" customHeight="1" outlineLevel="2" x14ac:dyDescent="0.2">
      <c r="A584" s="112"/>
      <c r="B584" s="42">
        <v>810123</v>
      </c>
      <c r="C584" s="44" t="s">
        <v>254</v>
      </c>
      <c r="D584" s="17" t="s">
        <v>233</v>
      </c>
      <c r="E584" s="18" t="s">
        <v>16</v>
      </c>
      <c r="F584" s="14">
        <v>17696.689999999999</v>
      </c>
      <c r="G584" s="19">
        <v>14637.63</v>
      </c>
      <c r="H584" s="19" t="s">
        <v>376</v>
      </c>
      <c r="I584" s="19">
        <v>3059.06</v>
      </c>
      <c r="J584" s="15" t="s">
        <v>106</v>
      </c>
    </row>
    <row r="585" spans="1:10" ht="12.75" customHeight="1" outlineLevel="2" x14ac:dyDescent="0.2">
      <c r="A585" s="113"/>
      <c r="B585" s="42">
        <v>810123</v>
      </c>
      <c r="C585" s="44" t="s">
        <v>255</v>
      </c>
      <c r="D585" s="17" t="s">
        <v>235</v>
      </c>
      <c r="E585" s="18" t="s">
        <v>16</v>
      </c>
      <c r="F585" s="14">
        <v>30979.54</v>
      </c>
      <c r="G585" s="19">
        <v>25624.400000000001</v>
      </c>
      <c r="H585" s="19" t="s">
        <v>376</v>
      </c>
      <c r="I585" s="19">
        <v>5355.14</v>
      </c>
      <c r="J585" s="15" t="s">
        <v>106</v>
      </c>
    </row>
    <row r="586" spans="1:10" ht="12.75" customHeight="1" outlineLevel="2" x14ac:dyDescent="0.2">
      <c r="A586" s="111">
        <v>810125</v>
      </c>
      <c r="B586" s="42">
        <v>810125</v>
      </c>
      <c r="C586" s="11" t="s">
        <v>270</v>
      </c>
      <c r="D586" s="12" t="s">
        <v>238</v>
      </c>
      <c r="E586" s="13" t="s">
        <v>16</v>
      </c>
      <c r="F586" s="43">
        <v>3411055.36</v>
      </c>
      <c r="G586" s="43">
        <v>3050110.19</v>
      </c>
      <c r="H586" s="43">
        <v>213377.96000000002</v>
      </c>
      <c r="I586" s="43">
        <v>147567.20999999996</v>
      </c>
      <c r="J586" s="15" t="s">
        <v>106</v>
      </c>
    </row>
    <row r="587" spans="1:10" ht="12.75" customHeight="1" outlineLevel="2" x14ac:dyDescent="0.2">
      <c r="A587" s="112"/>
      <c r="B587" s="42">
        <v>810125</v>
      </c>
      <c r="C587" s="44" t="s">
        <v>239</v>
      </c>
      <c r="D587" s="17" t="s">
        <v>203</v>
      </c>
      <c r="E587" s="18" t="s">
        <v>16</v>
      </c>
      <c r="F587" s="14">
        <v>655874.41</v>
      </c>
      <c r="G587" s="19">
        <v>586948.65</v>
      </c>
      <c r="H587" s="19">
        <v>41369.17</v>
      </c>
      <c r="I587" s="19">
        <v>27556.59</v>
      </c>
      <c r="J587" s="15" t="s">
        <v>106</v>
      </c>
    </row>
    <row r="588" spans="1:10" ht="12.75" hidden="1" customHeight="1" outlineLevel="2" x14ac:dyDescent="0.2">
      <c r="A588" s="112"/>
      <c r="B588" s="42">
        <v>810125</v>
      </c>
      <c r="C588" s="44" t="s">
        <v>240</v>
      </c>
      <c r="D588" s="17" t="s">
        <v>205</v>
      </c>
      <c r="E588" s="18" t="s">
        <v>16</v>
      </c>
      <c r="F588" s="14">
        <v>0</v>
      </c>
      <c r="G588" s="19" t="s">
        <v>376</v>
      </c>
      <c r="H588" s="19" t="s">
        <v>376</v>
      </c>
      <c r="I588" s="19">
        <v>0</v>
      </c>
      <c r="J588" s="15" t="s">
        <v>377</v>
      </c>
    </row>
    <row r="589" spans="1:10" ht="12.75" customHeight="1" outlineLevel="2" x14ac:dyDescent="0.2">
      <c r="A589" s="112"/>
      <c r="B589" s="42">
        <v>810125</v>
      </c>
      <c r="C589" s="44" t="s">
        <v>241</v>
      </c>
      <c r="D589" s="17" t="s">
        <v>207</v>
      </c>
      <c r="E589" s="18" t="s">
        <v>16</v>
      </c>
      <c r="F589" s="14">
        <v>92197.94</v>
      </c>
      <c r="G589" s="19">
        <v>82508.87</v>
      </c>
      <c r="H589" s="19">
        <v>5815.37</v>
      </c>
      <c r="I589" s="19">
        <v>3873.7</v>
      </c>
      <c r="J589" s="15" t="s">
        <v>106</v>
      </c>
    </row>
    <row r="590" spans="1:10" ht="12.75" customHeight="1" outlineLevel="2" x14ac:dyDescent="0.2">
      <c r="A590" s="112"/>
      <c r="B590" s="42">
        <v>810125</v>
      </c>
      <c r="C590" s="44" t="s">
        <v>242</v>
      </c>
      <c r="D590" s="17" t="s">
        <v>209</v>
      </c>
      <c r="E590" s="18" t="s">
        <v>16</v>
      </c>
      <c r="F590" s="14">
        <v>555420.66</v>
      </c>
      <c r="G590" s="19">
        <v>497051.57</v>
      </c>
      <c r="H590" s="19">
        <v>35033.07</v>
      </c>
      <c r="I590" s="19">
        <v>23336.02</v>
      </c>
      <c r="J590" s="15" t="s">
        <v>106</v>
      </c>
    </row>
    <row r="591" spans="1:10" ht="12.75" customHeight="1" outlineLevel="2" x14ac:dyDescent="0.2">
      <c r="A591" s="112"/>
      <c r="B591" s="42">
        <v>810125</v>
      </c>
      <c r="C591" s="44" t="s">
        <v>243</v>
      </c>
      <c r="D591" s="17" t="s">
        <v>211</v>
      </c>
      <c r="E591" s="18" t="s">
        <v>16</v>
      </c>
      <c r="F591" s="14">
        <v>508351.9</v>
      </c>
      <c r="G591" s="19">
        <v>454929.26</v>
      </c>
      <c r="H591" s="19">
        <v>32064.21</v>
      </c>
      <c r="I591" s="19">
        <v>21358.43</v>
      </c>
      <c r="J591" s="15" t="s">
        <v>106</v>
      </c>
    </row>
    <row r="592" spans="1:10" ht="12.75" customHeight="1" outlineLevel="2" x14ac:dyDescent="0.2">
      <c r="A592" s="112"/>
      <c r="B592" s="42">
        <v>810125</v>
      </c>
      <c r="C592" s="44" t="s">
        <v>244</v>
      </c>
      <c r="D592" s="17" t="s">
        <v>213</v>
      </c>
      <c r="E592" s="18" t="s">
        <v>16</v>
      </c>
      <c r="F592" s="14">
        <v>298389.67</v>
      </c>
      <c r="G592" s="19">
        <v>267031.93</v>
      </c>
      <c r="H592" s="19">
        <v>18820.88</v>
      </c>
      <c r="I592" s="19">
        <v>12536.86</v>
      </c>
      <c r="J592" s="15" t="s">
        <v>106</v>
      </c>
    </row>
    <row r="593" spans="1:10" ht="12.75" customHeight="1" outlineLevel="2" x14ac:dyDescent="0.2">
      <c r="A593" s="112"/>
      <c r="B593" s="42">
        <v>810125</v>
      </c>
      <c r="C593" s="44" t="s">
        <v>245</v>
      </c>
      <c r="D593" s="17" t="s">
        <v>215</v>
      </c>
      <c r="E593" s="18" t="s">
        <v>16</v>
      </c>
      <c r="F593" s="14">
        <v>2768.74</v>
      </c>
      <c r="G593" s="19" t="s">
        <v>376</v>
      </c>
      <c r="H593" s="19" t="s">
        <v>376</v>
      </c>
      <c r="I593" s="19">
        <v>2768.74</v>
      </c>
      <c r="J593" s="15" t="s">
        <v>106</v>
      </c>
    </row>
    <row r="594" spans="1:10" ht="12.75" customHeight="1" outlineLevel="2" x14ac:dyDescent="0.2">
      <c r="A594" s="112"/>
      <c r="B594" s="42">
        <v>810125</v>
      </c>
      <c r="C594" s="44" t="s">
        <v>246</v>
      </c>
      <c r="D594" s="17" t="s">
        <v>217</v>
      </c>
      <c r="E594" s="18" t="s">
        <v>16</v>
      </c>
      <c r="F594" s="14">
        <v>295904.36</v>
      </c>
      <c r="G594" s="19">
        <v>264807.81</v>
      </c>
      <c r="H594" s="19">
        <v>18664.12</v>
      </c>
      <c r="I594" s="19">
        <v>12432.43</v>
      </c>
      <c r="J594" s="15" t="s">
        <v>106</v>
      </c>
    </row>
    <row r="595" spans="1:10" ht="12.75" customHeight="1" outlineLevel="2" x14ac:dyDescent="0.2">
      <c r="A595" s="112"/>
      <c r="B595" s="42">
        <v>810125</v>
      </c>
      <c r="C595" s="44" t="s">
        <v>247</v>
      </c>
      <c r="D595" s="17" t="s">
        <v>219</v>
      </c>
      <c r="E595" s="18" t="s">
        <v>16</v>
      </c>
      <c r="F595" s="14">
        <v>64778.25</v>
      </c>
      <c r="G595" s="19">
        <v>57970.71</v>
      </c>
      <c r="H595" s="19">
        <v>4085.88</v>
      </c>
      <c r="I595" s="19">
        <v>2721.66</v>
      </c>
      <c r="J595" s="15" t="s">
        <v>106</v>
      </c>
    </row>
    <row r="596" spans="1:10" ht="12.75" customHeight="1" outlineLevel="2" x14ac:dyDescent="0.2">
      <c r="A596" s="112"/>
      <c r="B596" s="42">
        <v>810125</v>
      </c>
      <c r="C596" s="44" t="s">
        <v>248</v>
      </c>
      <c r="D596" s="17" t="s">
        <v>221</v>
      </c>
      <c r="E596" s="18" t="s">
        <v>16</v>
      </c>
      <c r="F596" s="14">
        <v>172019.31</v>
      </c>
      <c r="G596" s="19">
        <v>153941.82</v>
      </c>
      <c r="H596" s="19">
        <v>10850.09</v>
      </c>
      <c r="I596" s="19">
        <v>7227.4</v>
      </c>
      <c r="J596" s="15" t="s">
        <v>106</v>
      </c>
    </row>
    <row r="597" spans="1:10" ht="12.75" customHeight="1" outlineLevel="2" x14ac:dyDescent="0.2">
      <c r="A597" s="112"/>
      <c r="B597" s="42">
        <v>810125</v>
      </c>
      <c r="C597" s="44" t="s">
        <v>249</v>
      </c>
      <c r="D597" s="17" t="s">
        <v>223</v>
      </c>
      <c r="E597" s="18" t="s">
        <v>16</v>
      </c>
      <c r="F597" s="14">
        <v>68759.839999999997</v>
      </c>
      <c r="G597" s="19">
        <v>61533.88</v>
      </c>
      <c r="H597" s="19">
        <v>4337.0200000000004</v>
      </c>
      <c r="I597" s="19">
        <v>2888.94</v>
      </c>
      <c r="J597" s="15" t="s">
        <v>106</v>
      </c>
    </row>
    <row r="598" spans="1:10" ht="12.75" customHeight="1" outlineLevel="2" x14ac:dyDescent="0.2">
      <c r="A598" s="112"/>
      <c r="B598" s="42">
        <v>810125</v>
      </c>
      <c r="C598" s="44" t="s">
        <v>250</v>
      </c>
      <c r="D598" s="17" t="s">
        <v>225</v>
      </c>
      <c r="E598" s="18" t="s">
        <v>16</v>
      </c>
      <c r="F598" s="14">
        <v>220423.88</v>
      </c>
      <c r="G598" s="19">
        <v>197259.56</v>
      </c>
      <c r="H598" s="19">
        <v>13903.2</v>
      </c>
      <c r="I598" s="19">
        <v>9261.1200000000008</v>
      </c>
      <c r="J598" s="15" t="s">
        <v>106</v>
      </c>
    </row>
    <row r="599" spans="1:10" ht="12.75" customHeight="1" outlineLevel="2" x14ac:dyDescent="0.2">
      <c r="A599" s="112"/>
      <c r="B599" s="42">
        <v>810125</v>
      </c>
      <c r="C599" s="44" t="s">
        <v>251</v>
      </c>
      <c r="D599" s="17" t="s">
        <v>227</v>
      </c>
      <c r="E599" s="18" t="s">
        <v>16</v>
      </c>
      <c r="F599" s="14">
        <v>50330.03</v>
      </c>
      <c r="G599" s="19">
        <v>45040.85</v>
      </c>
      <c r="H599" s="19">
        <v>3174.56</v>
      </c>
      <c r="I599" s="19">
        <v>2114.62</v>
      </c>
      <c r="J599" s="15" t="s">
        <v>106</v>
      </c>
    </row>
    <row r="600" spans="1:10" ht="12.75" customHeight="1" outlineLevel="2" x14ac:dyDescent="0.2">
      <c r="A600" s="112"/>
      <c r="B600" s="42">
        <v>810125</v>
      </c>
      <c r="C600" s="44" t="s">
        <v>252</v>
      </c>
      <c r="D600" s="17" t="s">
        <v>229</v>
      </c>
      <c r="E600" s="18" t="s">
        <v>16</v>
      </c>
      <c r="F600" s="14">
        <v>128046.98</v>
      </c>
      <c r="G600" s="19">
        <v>114590.54</v>
      </c>
      <c r="H600" s="19">
        <v>8076.54</v>
      </c>
      <c r="I600" s="19">
        <v>5379.9</v>
      </c>
      <c r="J600" s="15" t="s">
        <v>106</v>
      </c>
    </row>
    <row r="601" spans="1:10" ht="12.75" customHeight="1" outlineLevel="2" x14ac:dyDescent="0.2">
      <c r="A601" s="112"/>
      <c r="B601" s="42">
        <v>810125</v>
      </c>
      <c r="C601" s="44" t="s">
        <v>253</v>
      </c>
      <c r="D601" s="17" t="s">
        <v>231</v>
      </c>
      <c r="E601" s="18" t="s">
        <v>16</v>
      </c>
      <c r="F601" s="14">
        <v>272435.88</v>
      </c>
      <c r="G601" s="19">
        <v>243805.63</v>
      </c>
      <c r="H601" s="19">
        <v>17183.849999999999</v>
      </c>
      <c r="I601" s="19">
        <v>11446.4</v>
      </c>
      <c r="J601" s="15" t="s">
        <v>106</v>
      </c>
    </row>
    <row r="602" spans="1:10" ht="12.75" customHeight="1" outlineLevel="2" x14ac:dyDescent="0.2">
      <c r="A602" s="112"/>
      <c r="B602" s="42">
        <v>810125</v>
      </c>
      <c r="C602" s="44" t="s">
        <v>254</v>
      </c>
      <c r="D602" s="17" t="s">
        <v>233</v>
      </c>
      <c r="E602" s="18" t="s">
        <v>16</v>
      </c>
      <c r="F602" s="14">
        <v>15323.27</v>
      </c>
      <c r="G602" s="19">
        <v>13712.95</v>
      </c>
      <c r="H602" s="19" t="s">
        <v>376</v>
      </c>
      <c r="I602" s="19">
        <v>1610.32</v>
      </c>
      <c r="J602" s="15" t="s">
        <v>106</v>
      </c>
    </row>
    <row r="603" spans="1:10" ht="12.75" customHeight="1" outlineLevel="2" x14ac:dyDescent="0.2">
      <c r="A603" s="113"/>
      <c r="B603" s="42">
        <v>810125</v>
      </c>
      <c r="C603" s="44" t="s">
        <v>255</v>
      </c>
      <c r="D603" s="17" t="s">
        <v>235</v>
      </c>
      <c r="E603" s="18" t="s">
        <v>16</v>
      </c>
      <c r="F603" s="14">
        <v>10030.24</v>
      </c>
      <c r="G603" s="19">
        <v>8976.16</v>
      </c>
      <c r="H603" s="19" t="s">
        <v>376</v>
      </c>
      <c r="I603" s="19">
        <v>1054.08</v>
      </c>
      <c r="J603" s="15" t="s">
        <v>106</v>
      </c>
    </row>
    <row r="604" spans="1:10" ht="12.75" customHeight="1" outlineLevel="2" x14ac:dyDescent="0.2">
      <c r="A604" s="111">
        <v>810148</v>
      </c>
      <c r="B604" s="42">
        <v>810148</v>
      </c>
      <c r="C604" s="11" t="s">
        <v>271</v>
      </c>
      <c r="D604" s="12" t="s">
        <v>238</v>
      </c>
      <c r="E604" s="13" t="s">
        <v>16</v>
      </c>
      <c r="F604" s="43">
        <v>345576.62</v>
      </c>
      <c r="G604" s="43">
        <v>300175.91000000003</v>
      </c>
      <c r="H604" s="43">
        <v>17687.939999999999</v>
      </c>
      <c r="I604" s="43">
        <v>27712.77</v>
      </c>
      <c r="J604" s="15" t="s">
        <v>106</v>
      </c>
    </row>
    <row r="605" spans="1:10" ht="12.75" customHeight="1" outlineLevel="2" x14ac:dyDescent="0.2">
      <c r="A605" s="112"/>
      <c r="B605" s="42">
        <v>810148</v>
      </c>
      <c r="C605" s="44" t="s">
        <v>239</v>
      </c>
      <c r="D605" s="17" t="s">
        <v>203</v>
      </c>
      <c r="E605" s="18" t="s">
        <v>16</v>
      </c>
      <c r="F605" s="14">
        <v>10611.18</v>
      </c>
      <c r="G605" s="19">
        <v>9217.1200000000008</v>
      </c>
      <c r="H605" s="19" t="s">
        <v>376</v>
      </c>
      <c r="I605" s="19">
        <v>1394.06</v>
      </c>
      <c r="J605" s="15" t="s">
        <v>106</v>
      </c>
    </row>
    <row r="606" spans="1:10" ht="12.75" hidden="1" customHeight="1" outlineLevel="2" x14ac:dyDescent="0.2">
      <c r="A606" s="112"/>
      <c r="B606" s="42">
        <v>810148</v>
      </c>
      <c r="C606" s="44" t="s">
        <v>240</v>
      </c>
      <c r="D606" s="17" t="s">
        <v>205</v>
      </c>
      <c r="E606" s="18" t="s">
        <v>16</v>
      </c>
      <c r="F606" s="14">
        <v>0</v>
      </c>
      <c r="G606" s="19" t="s">
        <v>376</v>
      </c>
      <c r="H606" s="19" t="s">
        <v>376</v>
      </c>
      <c r="I606" s="19">
        <v>0</v>
      </c>
      <c r="J606" s="15" t="s">
        <v>377</v>
      </c>
    </row>
    <row r="607" spans="1:10" ht="12.75" customHeight="1" outlineLevel="2" x14ac:dyDescent="0.2">
      <c r="A607" s="112"/>
      <c r="B607" s="42">
        <v>810148</v>
      </c>
      <c r="C607" s="44" t="s">
        <v>241</v>
      </c>
      <c r="D607" s="17" t="s">
        <v>207</v>
      </c>
      <c r="E607" s="18" t="s">
        <v>16</v>
      </c>
      <c r="F607" s="14">
        <v>16153.07</v>
      </c>
      <c r="G607" s="19">
        <v>14030.93</v>
      </c>
      <c r="H607" s="19" t="s">
        <v>376</v>
      </c>
      <c r="I607" s="19">
        <v>2122.14</v>
      </c>
      <c r="J607" s="15" t="s">
        <v>106</v>
      </c>
    </row>
    <row r="608" spans="1:10" ht="12.75" hidden="1" customHeight="1" outlineLevel="2" x14ac:dyDescent="0.2">
      <c r="A608" s="112"/>
      <c r="B608" s="42">
        <v>810148</v>
      </c>
      <c r="C608" s="44" t="s">
        <v>242</v>
      </c>
      <c r="D608" s="17" t="s">
        <v>209</v>
      </c>
      <c r="E608" s="18" t="s">
        <v>16</v>
      </c>
      <c r="F608" s="14">
        <v>0</v>
      </c>
      <c r="G608" s="19" t="s">
        <v>376</v>
      </c>
      <c r="H608" s="19" t="s">
        <v>376</v>
      </c>
      <c r="I608" s="19">
        <v>0</v>
      </c>
      <c r="J608" s="15" t="s">
        <v>377</v>
      </c>
    </row>
    <row r="609" spans="1:10" ht="12.75" customHeight="1" outlineLevel="2" x14ac:dyDescent="0.2">
      <c r="A609" s="112"/>
      <c r="B609" s="42">
        <v>810148</v>
      </c>
      <c r="C609" s="44" t="s">
        <v>243</v>
      </c>
      <c r="D609" s="17" t="s">
        <v>211</v>
      </c>
      <c r="E609" s="18" t="s">
        <v>16</v>
      </c>
      <c r="F609" s="14">
        <v>216707.54</v>
      </c>
      <c r="G609" s="19">
        <v>188237.23</v>
      </c>
      <c r="H609" s="19">
        <v>17687.939999999999</v>
      </c>
      <c r="I609" s="19">
        <v>10782.37</v>
      </c>
      <c r="J609" s="15" t="s">
        <v>106</v>
      </c>
    </row>
    <row r="610" spans="1:10" ht="12.75" customHeight="1" outlineLevel="2" x14ac:dyDescent="0.2">
      <c r="A610" s="112"/>
      <c r="B610" s="42">
        <v>810148</v>
      </c>
      <c r="C610" s="44" t="s">
        <v>244</v>
      </c>
      <c r="D610" s="17" t="s">
        <v>213</v>
      </c>
      <c r="E610" s="18" t="s">
        <v>16</v>
      </c>
      <c r="F610" s="14">
        <v>9671.66</v>
      </c>
      <c r="G610" s="19">
        <v>8401.0300000000007</v>
      </c>
      <c r="H610" s="19" t="s">
        <v>376</v>
      </c>
      <c r="I610" s="19">
        <v>1270.6300000000001</v>
      </c>
      <c r="J610" s="15" t="s">
        <v>106</v>
      </c>
    </row>
    <row r="611" spans="1:10" ht="12.75" hidden="1" customHeight="1" outlineLevel="2" x14ac:dyDescent="0.2">
      <c r="A611" s="112"/>
      <c r="B611" s="42">
        <v>810148</v>
      </c>
      <c r="C611" s="44" t="s">
        <v>245</v>
      </c>
      <c r="D611" s="17" t="s">
        <v>215</v>
      </c>
      <c r="E611" s="18" t="s">
        <v>16</v>
      </c>
      <c r="F611" s="14">
        <v>0</v>
      </c>
      <c r="G611" s="19" t="s">
        <v>376</v>
      </c>
      <c r="H611" s="19" t="s">
        <v>376</v>
      </c>
      <c r="I611" s="19">
        <v>0</v>
      </c>
      <c r="J611" s="15" t="s">
        <v>377</v>
      </c>
    </row>
    <row r="612" spans="1:10" ht="12.75" customHeight="1" outlineLevel="2" x14ac:dyDescent="0.2">
      <c r="A612" s="112"/>
      <c r="B612" s="42">
        <v>810148</v>
      </c>
      <c r="C612" s="44" t="s">
        <v>246</v>
      </c>
      <c r="D612" s="17" t="s">
        <v>217</v>
      </c>
      <c r="E612" s="18" t="s">
        <v>16</v>
      </c>
      <c r="F612" s="14">
        <v>14450.02</v>
      </c>
      <c r="G612" s="19">
        <v>12551.62</v>
      </c>
      <c r="H612" s="19" t="s">
        <v>376</v>
      </c>
      <c r="I612" s="19">
        <v>1898.4</v>
      </c>
      <c r="J612" s="15" t="s">
        <v>106</v>
      </c>
    </row>
    <row r="613" spans="1:10" ht="12.75" hidden="1" customHeight="1" outlineLevel="2" x14ac:dyDescent="0.2">
      <c r="A613" s="112"/>
      <c r="B613" s="42">
        <v>810148</v>
      </c>
      <c r="C613" s="44" t="s">
        <v>247</v>
      </c>
      <c r="D613" s="17" t="s">
        <v>219</v>
      </c>
      <c r="E613" s="18" t="s">
        <v>16</v>
      </c>
      <c r="F613" s="14">
        <v>0</v>
      </c>
      <c r="G613" s="19" t="s">
        <v>376</v>
      </c>
      <c r="H613" s="19" t="s">
        <v>376</v>
      </c>
      <c r="I613" s="19">
        <v>0</v>
      </c>
      <c r="J613" s="15" t="s">
        <v>377</v>
      </c>
    </row>
    <row r="614" spans="1:10" ht="12.75" customHeight="1" outlineLevel="2" x14ac:dyDescent="0.2">
      <c r="A614" s="112"/>
      <c r="B614" s="42">
        <v>810148</v>
      </c>
      <c r="C614" s="44" t="s">
        <v>248</v>
      </c>
      <c r="D614" s="17" t="s">
        <v>221</v>
      </c>
      <c r="E614" s="18" t="s">
        <v>16</v>
      </c>
      <c r="F614" s="14">
        <v>10077.41</v>
      </c>
      <c r="G614" s="19">
        <v>8753.4699999999993</v>
      </c>
      <c r="H614" s="19" t="s">
        <v>376</v>
      </c>
      <c r="I614" s="19">
        <v>1323.94</v>
      </c>
      <c r="J614" s="15" t="s">
        <v>106</v>
      </c>
    </row>
    <row r="615" spans="1:10" ht="12.75" customHeight="1" outlineLevel="2" x14ac:dyDescent="0.2">
      <c r="A615" s="112"/>
      <c r="B615" s="42">
        <v>810148</v>
      </c>
      <c r="C615" s="44" t="s">
        <v>249</v>
      </c>
      <c r="D615" s="17" t="s">
        <v>223</v>
      </c>
      <c r="E615" s="18" t="s">
        <v>16</v>
      </c>
      <c r="F615" s="14">
        <v>9061.4500000000007</v>
      </c>
      <c r="G615" s="19">
        <v>7870.99</v>
      </c>
      <c r="H615" s="19" t="s">
        <v>376</v>
      </c>
      <c r="I615" s="19">
        <v>1190.46</v>
      </c>
      <c r="J615" s="15" t="s">
        <v>106</v>
      </c>
    </row>
    <row r="616" spans="1:10" ht="12.75" customHeight="1" outlineLevel="2" x14ac:dyDescent="0.2">
      <c r="A616" s="112"/>
      <c r="B616" s="42">
        <v>810148</v>
      </c>
      <c r="C616" s="44" t="s">
        <v>250</v>
      </c>
      <c r="D616" s="17" t="s">
        <v>225</v>
      </c>
      <c r="E616" s="18" t="s">
        <v>16</v>
      </c>
      <c r="F616" s="14">
        <v>7280.5</v>
      </c>
      <c r="G616" s="19">
        <v>6324.01</v>
      </c>
      <c r="H616" s="19" t="s">
        <v>376</v>
      </c>
      <c r="I616" s="19">
        <v>956.49</v>
      </c>
      <c r="J616" s="15" t="s">
        <v>106</v>
      </c>
    </row>
    <row r="617" spans="1:10" ht="12.75" hidden="1" customHeight="1" outlineLevel="2" x14ac:dyDescent="0.2">
      <c r="A617" s="112"/>
      <c r="B617" s="42">
        <v>810148</v>
      </c>
      <c r="C617" s="44" t="s">
        <v>251</v>
      </c>
      <c r="D617" s="17" t="s">
        <v>227</v>
      </c>
      <c r="E617" s="18" t="s">
        <v>16</v>
      </c>
      <c r="F617" s="14">
        <v>0</v>
      </c>
      <c r="G617" s="19" t="s">
        <v>376</v>
      </c>
      <c r="H617" s="19" t="s">
        <v>376</v>
      </c>
      <c r="I617" s="19">
        <v>0</v>
      </c>
      <c r="J617" s="15" t="s">
        <v>377</v>
      </c>
    </row>
    <row r="618" spans="1:10" ht="12.75" customHeight="1" outlineLevel="2" x14ac:dyDescent="0.2">
      <c r="A618" s="112"/>
      <c r="B618" s="42">
        <v>810148</v>
      </c>
      <c r="C618" s="44" t="s">
        <v>252</v>
      </c>
      <c r="D618" s="17" t="s">
        <v>229</v>
      </c>
      <c r="E618" s="18" t="s">
        <v>16</v>
      </c>
      <c r="F618" s="14">
        <v>7556.58</v>
      </c>
      <c r="G618" s="19">
        <v>6563.82</v>
      </c>
      <c r="H618" s="19" t="s">
        <v>376</v>
      </c>
      <c r="I618" s="19">
        <v>992.76</v>
      </c>
      <c r="J618" s="15" t="s">
        <v>106</v>
      </c>
    </row>
    <row r="619" spans="1:10" ht="12.75" customHeight="1" outlineLevel="2" x14ac:dyDescent="0.2">
      <c r="A619" s="112"/>
      <c r="B619" s="42">
        <v>810148</v>
      </c>
      <c r="C619" s="44" t="s">
        <v>253</v>
      </c>
      <c r="D619" s="17" t="s">
        <v>231</v>
      </c>
      <c r="E619" s="18" t="s">
        <v>16</v>
      </c>
      <c r="F619" s="14">
        <v>36743.47</v>
      </c>
      <c r="G619" s="19">
        <v>31916.240000000002</v>
      </c>
      <c r="H619" s="19" t="s">
        <v>376</v>
      </c>
      <c r="I619" s="19">
        <v>4827.2299999999996</v>
      </c>
      <c r="J619" s="15" t="s">
        <v>106</v>
      </c>
    </row>
    <row r="620" spans="1:10" ht="12.75" customHeight="1" outlineLevel="2" x14ac:dyDescent="0.2">
      <c r="A620" s="112"/>
      <c r="B620" s="42">
        <v>810148</v>
      </c>
      <c r="C620" s="44" t="s">
        <v>254</v>
      </c>
      <c r="D620" s="17" t="s">
        <v>233</v>
      </c>
      <c r="E620" s="18" t="s">
        <v>16</v>
      </c>
      <c r="F620" s="14">
        <v>7263.74</v>
      </c>
      <c r="G620" s="19">
        <v>6309.45</v>
      </c>
      <c r="H620" s="19" t="s">
        <v>376</v>
      </c>
      <c r="I620" s="19">
        <v>954.29</v>
      </c>
      <c r="J620" s="15" t="s">
        <v>106</v>
      </c>
    </row>
    <row r="621" spans="1:10" ht="12.75" hidden="1" customHeight="1" outlineLevel="2" x14ac:dyDescent="0.2">
      <c r="A621" s="113"/>
      <c r="B621" s="42">
        <v>810148</v>
      </c>
      <c r="C621" s="44" t="s">
        <v>255</v>
      </c>
      <c r="D621" s="17" t="s">
        <v>235</v>
      </c>
      <c r="E621" s="18" t="s">
        <v>16</v>
      </c>
      <c r="F621" s="14">
        <v>0</v>
      </c>
      <c r="G621" s="19" t="s">
        <v>376</v>
      </c>
      <c r="H621" s="19" t="s">
        <v>376</v>
      </c>
      <c r="I621" s="19">
        <v>0</v>
      </c>
      <c r="J621" s="15" t="s">
        <v>377</v>
      </c>
    </row>
    <row r="622" spans="1:10" ht="12.75" customHeight="1" outlineLevel="2" x14ac:dyDescent="0.2">
      <c r="A622" s="111">
        <v>810159</v>
      </c>
      <c r="B622" s="42">
        <v>810159</v>
      </c>
      <c r="C622" s="11" t="s">
        <v>272</v>
      </c>
      <c r="D622" s="12" t="s">
        <v>238</v>
      </c>
      <c r="E622" s="13" t="s">
        <v>16</v>
      </c>
      <c r="F622" s="43">
        <v>11837921.889999999</v>
      </c>
      <c r="G622" s="43">
        <v>10796456.73</v>
      </c>
      <c r="H622" s="43">
        <v>537216.72</v>
      </c>
      <c r="I622" s="43">
        <v>504248.43999999989</v>
      </c>
      <c r="J622" s="15" t="s">
        <v>106</v>
      </c>
    </row>
    <row r="623" spans="1:10" ht="12.75" customHeight="1" outlineLevel="2" x14ac:dyDescent="0.2">
      <c r="A623" s="112"/>
      <c r="B623" s="42">
        <v>810159</v>
      </c>
      <c r="C623" s="44" t="s">
        <v>239</v>
      </c>
      <c r="D623" s="17" t="s">
        <v>203</v>
      </c>
      <c r="E623" s="18" t="s">
        <v>16</v>
      </c>
      <c r="F623" s="14">
        <v>1722480.02</v>
      </c>
      <c r="G623" s="19">
        <v>1570941.35</v>
      </c>
      <c r="H623" s="19">
        <v>78326.039999999994</v>
      </c>
      <c r="I623" s="19">
        <v>73212.63</v>
      </c>
      <c r="J623" s="15" t="s">
        <v>106</v>
      </c>
    </row>
    <row r="624" spans="1:10" ht="12.75" hidden="1" customHeight="1" outlineLevel="2" x14ac:dyDescent="0.2">
      <c r="A624" s="112"/>
      <c r="B624" s="42">
        <v>810159</v>
      </c>
      <c r="C624" s="44" t="s">
        <v>240</v>
      </c>
      <c r="D624" s="17" t="s">
        <v>205</v>
      </c>
      <c r="E624" s="18" t="s">
        <v>16</v>
      </c>
      <c r="F624" s="14">
        <v>0</v>
      </c>
      <c r="G624" s="19" t="s">
        <v>376</v>
      </c>
      <c r="H624" s="19" t="s">
        <v>376</v>
      </c>
      <c r="I624" s="19">
        <v>0</v>
      </c>
      <c r="J624" s="15" t="s">
        <v>377</v>
      </c>
    </row>
    <row r="625" spans="1:10" ht="12.75" customHeight="1" outlineLevel="2" x14ac:dyDescent="0.2">
      <c r="A625" s="112"/>
      <c r="B625" s="42">
        <v>810159</v>
      </c>
      <c r="C625" s="44" t="s">
        <v>241</v>
      </c>
      <c r="D625" s="17" t="s">
        <v>207</v>
      </c>
      <c r="E625" s="18" t="s">
        <v>16</v>
      </c>
      <c r="F625" s="14">
        <v>199279.6</v>
      </c>
      <c r="G625" s="19">
        <v>181747.57</v>
      </c>
      <c r="H625" s="19">
        <v>9061.81</v>
      </c>
      <c r="I625" s="19">
        <v>8470.2199999999993</v>
      </c>
      <c r="J625" s="15" t="s">
        <v>106</v>
      </c>
    </row>
    <row r="626" spans="1:10" ht="12.75" customHeight="1" outlineLevel="2" x14ac:dyDescent="0.2">
      <c r="A626" s="112"/>
      <c r="B626" s="42">
        <v>810159</v>
      </c>
      <c r="C626" s="44" t="s">
        <v>242</v>
      </c>
      <c r="D626" s="17" t="s">
        <v>209</v>
      </c>
      <c r="E626" s="18" t="s">
        <v>16</v>
      </c>
      <c r="F626" s="14">
        <v>3907404.72</v>
      </c>
      <c r="G626" s="19">
        <v>3563642.87</v>
      </c>
      <c r="H626" s="19">
        <v>177680.76</v>
      </c>
      <c r="I626" s="19">
        <v>166081.09</v>
      </c>
      <c r="J626" s="15" t="s">
        <v>106</v>
      </c>
    </row>
    <row r="627" spans="1:10" ht="12.75" customHeight="1" outlineLevel="2" x14ac:dyDescent="0.2">
      <c r="A627" s="112"/>
      <c r="B627" s="42">
        <v>810159</v>
      </c>
      <c r="C627" s="44" t="s">
        <v>243</v>
      </c>
      <c r="D627" s="17" t="s">
        <v>211</v>
      </c>
      <c r="E627" s="18" t="s">
        <v>16</v>
      </c>
      <c r="F627" s="14">
        <v>2360703.5099999998</v>
      </c>
      <c r="G627" s="19">
        <v>2153015.83</v>
      </c>
      <c r="H627" s="19">
        <v>107347.87</v>
      </c>
      <c r="I627" s="19">
        <v>100339.81</v>
      </c>
      <c r="J627" s="15" t="s">
        <v>106</v>
      </c>
    </row>
    <row r="628" spans="1:10" ht="12.75" customHeight="1" outlineLevel="2" x14ac:dyDescent="0.2">
      <c r="A628" s="112"/>
      <c r="B628" s="42">
        <v>810159</v>
      </c>
      <c r="C628" s="44" t="s">
        <v>244</v>
      </c>
      <c r="D628" s="17" t="s">
        <v>213</v>
      </c>
      <c r="E628" s="18" t="s">
        <v>16</v>
      </c>
      <c r="F628" s="14">
        <v>326884.78999999998</v>
      </c>
      <c r="G628" s="19">
        <v>298126.44</v>
      </c>
      <c r="H628" s="19">
        <v>14864.38</v>
      </c>
      <c r="I628" s="19">
        <v>13893.97</v>
      </c>
      <c r="J628" s="15" t="s">
        <v>106</v>
      </c>
    </row>
    <row r="629" spans="1:10" ht="12.75" hidden="1" customHeight="1" outlineLevel="2" x14ac:dyDescent="0.2">
      <c r="A629" s="112"/>
      <c r="B629" s="42">
        <v>810159</v>
      </c>
      <c r="C629" s="44" t="s">
        <v>245</v>
      </c>
      <c r="D629" s="17" t="s">
        <v>215</v>
      </c>
      <c r="E629" s="18" t="s">
        <v>16</v>
      </c>
      <c r="F629" s="14">
        <v>0</v>
      </c>
      <c r="G629" s="19" t="s">
        <v>376</v>
      </c>
      <c r="H629" s="19" t="s">
        <v>376</v>
      </c>
      <c r="I629" s="19">
        <v>0</v>
      </c>
      <c r="J629" s="15" t="s">
        <v>377</v>
      </c>
    </row>
    <row r="630" spans="1:10" ht="12.75" customHeight="1" outlineLevel="2" x14ac:dyDescent="0.2">
      <c r="A630" s="112"/>
      <c r="B630" s="42">
        <v>810159</v>
      </c>
      <c r="C630" s="44" t="s">
        <v>246</v>
      </c>
      <c r="D630" s="17" t="s">
        <v>217</v>
      </c>
      <c r="E630" s="18" t="s">
        <v>16</v>
      </c>
      <c r="F630" s="14">
        <v>500574.12</v>
      </c>
      <c r="G630" s="19">
        <v>456535.1</v>
      </c>
      <c r="H630" s="19">
        <v>22762.52</v>
      </c>
      <c r="I630" s="19">
        <v>21276.5</v>
      </c>
      <c r="J630" s="15" t="s">
        <v>106</v>
      </c>
    </row>
    <row r="631" spans="1:10" ht="12.75" customHeight="1" outlineLevel="2" x14ac:dyDescent="0.2">
      <c r="A631" s="112"/>
      <c r="B631" s="42">
        <v>810159</v>
      </c>
      <c r="C631" s="44" t="s">
        <v>247</v>
      </c>
      <c r="D631" s="17" t="s">
        <v>219</v>
      </c>
      <c r="E631" s="18" t="s">
        <v>16</v>
      </c>
      <c r="F631" s="14">
        <v>112061.86</v>
      </c>
      <c r="G631" s="19">
        <v>102202.99</v>
      </c>
      <c r="H631" s="19">
        <v>5095.7700000000004</v>
      </c>
      <c r="I631" s="19">
        <v>4763.1000000000004</v>
      </c>
      <c r="J631" s="15" t="s">
        <v>106</v>
      </c>
    </row>
    <row r="632" spans="1:10" ht="12.75" customHeight="1" outlineLevel="2" x14ac:dyDescent="0.2">
      <c r="A632" s="112"/>
      <c r="B632" s="42">
        <v>810159</v>
      </c>
      <c r="C632" s="44" t="s">
        <v>248</v>
      </c>
      <c r="D632" s="17" t="s">
        <v>221</v>
      </c>
      <c r="E632" s="18" t="s">
        <v>16</v>
      </c>
      <c r="F632" s="14">
        <v>465132.93</v>
      </c>
      <c r="G632" s="19">
        <v>424211.92</v>
      </c>
      <c r="H632" s="19">
        <v>21150.91</v>
      </c>
      <c r="I632" s="19">
        <v>19770.099999999999</v>
      </c>
      <c r="J632" s="15" t="s">
        <v>106</v>
      </c>
    </row>
    <row r="633" spans="1:10" ht="12.75" customHeight="1" outlineLevel="2" x14ac:dyDescent="0.2">
      <c r="A633" s="112"/>
      <c r="B633" s="42">
        <v>810159</v>
      </c>
      <c r="C633" s="44" t="s">
        <v>249</v>
      </c>
      <c r="D633" s="17" t="s">
        <v>223</v>
      </c>
      <c r="E633" s="18" t="s">
        <v>16</v>
      </c>
      <c r="F633" s="14">
        <v>208109.94</v>
      </c>
      <c r="G633" s="19">
        <v>189801.05</v>
      </c>
      <c r="H633" s="19">
        <v>9463.35</v>
      </c>
      <c r="I633" s="19">
        <v>8845.5400000000009</v>
      </c>
      <c r="J633" s="15" t="s">
        <v>106</v>
      </c>
    </row>
    <row r="634" spans="1:10" ht="12.75" customHeight="1" outlineLevel="2" x14ac:dyDescent="0.2">
      <c r="A634" s="112"/>
      <c r="B634" s="42">
        <v>810159</v>
      </c>
      <c r="C634" s="44" t="s">
        <v>250</v>
      </c>
      <c r="D634" s="17" t="s">
        <v>225</v>
      </c>
      <c r="E634" s="18" t="s">
        <v>16</v>
      </c>
      <c r="F634" s="14">
        <v>686565.07</v>
      </c>
      <c r="G634" s="19">
        <v>626163.12</v>
      </c>
      <c r="H634" s="19">
        <v>31220.06</v>
      </c>
      <c r="I634" s="19">
        <v>29181.89</v>
      </c>
      <c r="J634" s="15" t="s">
        <v>106</v>
      </c>
    </row>
    <row r="635" spans="1:10" ht="12.75" customHeight="1" outlineLevel="2" x14ac:dyDescent="0.2">
      <c r="A635" s="112"/>
      <c r="B635" s="42">
        <v>810159</v>
      </c>
      <c r="C635" s="44" t="s">
        <v>251</v>
      </c>
      <c r="D635" s="17" t="s">
        <v>227</v>
      </c>
      <c r="E635" s="18" t="s">
        <v>16</v>
      </c>
      <c r="F635" s="14">
        <v>164734.76</v>
      </c>
      <c r="G635" s="19">
        <v>150241.89000000001</v>
      </c>
      <c r="H635" s="19">
        <v>7490.96</v>
      </c>
      <c r="I635" s="19">
        <v>7001.91</v>
      </c>
      <c r="J635" s="15" t="s">
        <v>106</v>
      </c>
    </row>
    <row r="636" spans="1:10" ht="12.75" customHeight="1" outlineLevel="2" x14ac:dyDescent="0.2">
      <c r="A636" s="112"/>
      <c r="B636" s="42">
        <v>810159</v>
      </c>
      <c r="C636" s="44" t="s">
        <v>252</v>
      </c>
      <c r="D636" s="17" t="s">
        <v>229</v>
      </c>
      <c r="E636" s="18" t="s">
        <v>16</v>
      </c>
      <c r="F636" s="14">
        <v>484994.21</v>
      </c>
      <c r="G636" s="19">
        <v>442325.86</v>
      </c>
      <c r="H636" s="19">
        <v>22054.06</v>
      </c>
      <c r="I636" s="19">
        <v>20614.29</v>
      </c>
      <c r="J636" s="15" t="s">
        <v>106</v>
      </c>
    </row>
    <row r="637" spans="1:10" ht="12.75" customHeight="1" outlineLevel="2" x14ac:dyDescent="0.2">
      <c r="A637" s="112"/>
      <c r="B637" s="42">
        <v>810159</v>
      </c>
      <c r="C637" s="44" t="s">
        <v>253</v>
      </c>
      <c r="D637" s="17" t="s">
        <v>231</v>
      </c>
      <c r="E637" s="18" t="s">
        <v>16</v>
      </c>
      <c r="F637" s="14">
        <v>675089.4</v>
      </c>
      <c r="G637" s="19">
        <v>615697.04</v>
      </c>
      <c r="H637" s="19">
        <v>30698.23</v>
      </c>
      <c r="I637" s="19">
        <v>28694.13</v>
      </c>
      <c r="J637" s="15" t="s">
        <v>106</v>
      </c>
    </row>
    <row r="638" spans="1:10" ht="12.75" hidden="1" customHeight="1" outlineLevel="2" x14ac:dyDescent="0.2">
      <c r="A638" s="112"/>
      <c r="B638" s="42">
        <v>810159</v>
      </c>
      <c r="C638" s="44" t="s">
        <v>254</v>
      </c>
      <c r="D638" s="17" t="s">
        <v>233</v>
      </c>
      <c r="E638" s="18" t="s">
        <v>16</v>
      </c>
      <c r="F638" s="14">
        <v>0</v>
      </c>
      <c r="G638" s="19" t="s">
        <v>376</v>
      </c>
      <c r="H638" s="19" t="s">
        <v>376</v>
      </c>
      <c r="I638" s="19">
        <v>0</v>
      </c>
      <c r="J638" s="15" t="s">
        <v>377</v>
      </c>
    </row>
    <row r="639" spans="1:10" ht="12.75" customHeight="1" outlineLevel="2" x14ac:dyDescent="0.2">
      <c r="A639" s="113"/>
      <c r="B639" s="42">
        <v>810159</v>
      </c>
      <c r="C639" s="44" t="s">
        <v>255</v>
      </c>
      <c r="D639" s="17" t="s">
        <v>235</v>
      </c>
      <c r="E639" s="18" t="s">
        <v>16</v>
      </c>
      <c r="F639" s="14">
        <v>23906.959999999999</v>
      </c>
      <c r="G639" s="19">
        <v>21803.7</v>
      </c>
      <c r="H639" s="19" t="s">
        <v>376</v>
      </c>
      <c r="I639" s="19">
        <v>2103.2600000000002</v>
      </c>
      <c r="J639" s="15" t="s">
        <v>106</v>
      </c>
    </row>
    <row r="640" spans="1:10" ht="12.75" customHeight="1" outlineLevel="2" x14ac:dyDescent="0.2">
      <c r="A640" s="111">
        <v>810160</v>
      </c>
      <c r="B640" s="42">
        <v>810160</v>
      </c>
      <c r="C640" s="11" t="s">
        <v>273</v>
      </c>
      <c r="D640" s="12" t="s">
        <v>238</v>
      </c>
      <c r="E640" s="13" t="s">
        <v>16</v>
      </c>
      <c r="F640" s="43">
        <v>1996235.4700000002</v>
      </c>
      <c r="G640" s="43">
        <v>1833508.44</v>
      </c>
      <c r="H640" s="43">
        <v>68833.41</v>
      </c>
      <c r="I640" s="43">
        <v>93893.62</v>
      </c>
      <c r="J640" s="15" t="s">
        <v>106</v>
      </c>
    </row>
    <row r="641" spans="1:10" ht="12.75" customHeight="1" outlineLevel="2" x14ac:dyDescent="0.2">
      <c r="A641" s="112"/>
      <c r="B641" s="42">
        <v>810160</v>
      </c>
      <c r="C641" s="44" t="s">
        <v>239</v>
      </c>
      <c r="D641" s="17" t="s">
        <v>203</v>
      </c>
      <c r="E641" s="18" t="s">
        <v>16</v>
      </c>
      <c r="F641" s="14">
        <v>32609.1</v>
      </c>
      <c r="G641" s="19">
        <v>29950.91</v>
      </c>
      <c r="H641" s="19" t="s">
        <v>376</v>
      </c>
      <c r="I641" s="19">
        <v>2658.19</v>
      </c>
      <c r="J641" s="15" t="s">
        <v>106</v>
      </c>
    </row>
    <row r="642" spans="1:10" ht="12.75" hidden="1" customHeight="1" outlineLevel="2" x14ac:dyDescent="0.2">
      <c r="A642" s="112"/>
      <c r="B642" s="42">
        <v>810160</v>
      </c>
      <c r="C642" s="44" t="s">
        <v>240</v>
      </c>
      <c r="D642" s="17" t="s">
        <v>205</v>
      </c>
      <c r="E642" s="18" t="s">
        <v>16</v>
      </c>
      <c r="F642" s="14">
        <v>0</v>
      </c>
      <c r="G642" s="19" t="s">
        <v>376</v>
      </c>
      <c r="H642" s="19" t="s">
        <v>376</v>
      </c>
      <c r="I642" s="19">
        <v>0</v>
      </c>
      <c r="J642" s="15" t="s">
        <v>377</v>
      </c>
    </row>
    <row r="643" spans="1:10" ht="12.75" customHeight="1" outlineLevel="2" x14ac:dyDescent="0.2">
      <c r="A643" s="112"/>
      <c r="B643" s="42">
        <v>810160</v>
      </c>
      <c r="C643" s="44" t="s">
        <v>241</v>
      </c>
      <c r="D643" s="17" t="s">
        <v>207</v>
      </c>
      <c r="E643" s="18" t="s">
        <v>16</v>
      </c>
      <c r="F643" s="14">
        <v>44607.89</v>
      </c>
      <c r="G643" s="19">
        <v>40971.589999999997</v>
      </c>
      <c r="H643" s="19" t="s">
        <v>376</v>
      </c>
      <c r="I643" s="19">
        <v>3636.3</v>
      </c>
      <c r="J643" s="15" t="s">
        <v>106</v>
      </c>
    </row>
    <row r="644" spans="1:10" ht="12.75" customHeight="1" outlineLevel="2" x14ac:dyDescent="0.2">
      <c r="A644" s="112"/>
      <c r="B644" s="42">
        <v>810160</v>
      </c>
      <c r="C644" s="44" t="s">
        <v>242</v>
      </c>
      <c r="D644" s="17" t="s">
        <v>209</v>
      </c>
      <c r="E644" s="18" t="s">
        <v>16</v>
      </c>
      <c r="F644" s="14">
        <v>1366705.73</v>
      </c>
      <c r="G644" s="19">
        <v>1255296.05</v>
      </c>
      <c r="H644" s="19">
        <v>54068.99</v>
      </c>
      <c r="I644" s="19">
        <v>57340.69</v>
      </c>
      <c r="J644" s="15" t="s">
        <v>106</v>
      </c>
    </row>
    <row r="645" spans="1:10" ht="12.75" hidden="1" customHeight="1" outlineLevel="2" x14ac:dyDescent="0.2">
      <c r="A645" s="112"/>
      <c r="B645" s="42">
        <v>810160</v>
      </c>
      <c r="C645" s="44" t="s">
        <v>243</v>
      </c>
      <c r="D645" s="17" t="s">
        <v>211</v>
      </c>
      <c r="E645" s="18" t="s">
        <v>16</v>
      </c>
      <c r="F645" s="14">
        <v>0</v>
      </c>
      <c r="G645" s="19" t="s">
        <v>376</v>
      </c>
      <c r="H645" s="19" t="s">
        <v>376</v>
      </c>
      <c r="I645" s="19">
        <v>0</v>
      </c>
      <c r="J645" s="15" t="s">
        <v>377</v>
      </c>
    </row>
    <row r="646" spans="1:10" ht="12.75" customHeight="1" outlineLevel="2" x14ac:dyDescent="0.2">
      <c r="A646" s="112"/>
      <c r="B646" s="42">
        <v>810160</v>
      </c>
      <c r="C646" s="44" t="s">
        <v>244</v>
      </c>
      <c r="D646" s="17" t="s">
        <v>213</v>
      </c>
      <c r="E646" s="18" t="s">
        <v>16</v>
      </c>
      <c r="F646" s="14">
        <v>79275.86</v>
      </c>
      <c r="G646" s="19">
        <v>72813.53</v>
      </c>
      <c r="H646" s="19">
        <v>3136.28</v>
      </c>
      <c r="I646" s="19">
        <v>3326.05</v>
      </c>
      <c r="J646" s="15" t="s">
        <v>106</v>
      </c>
    </row>
    <row r="647" spans="1:10" ht="12.75" hidden="1" customHeight="1" outlineLevel="2" x14ac:dyDescent="0.2">
      <c r="A647" s="112"/>
      <c r="B647" s="42">
        <v>810160</v>
      </c>
      <c r="C647" s="44" t="s">
        <v>245</v>
      </c>
      <c r="D647" s="17" t="s">
        <v>215</v>
      </c>
      <c r="E647" s="18" t="s">
        <v>16</v>
      </c>
      <c r="F647" s="14">
        <v>0</v>
      </c>
      <c r="G647" s="19" t="s">
        <v>376</v>
      </c>
      <c r="H647" s="19" t="s">
        <v>376</v>
      </c>
      <c r="I647" s="19">
        <v>0</v>
      </c>
      <c r="J647" s="15" t="s">
        <v>377</v>
      </c>
    </row>
    <row r="648" spans="1:10" ht="12.75" customHeight="1" outlineLevel="2" x14ac:dyDescent="0.2">
      <c r="A648" s="112"/>
      <c r="B648" s="42">
        <v>810160</v>
      </c>
      <c r="C648" s="44" t="s">
        <v>246</v>
      </c>
      <c r="D648" s="17" t="s">
        <v>217</v>
      </c>
      <c r="E648" s="18" t="s">
        <v>16</v>
      </c>
      <c r="F648" s="14">
        <v>89053.01</v>
      </c>
      <c r="G648" s="19">
        <v>81793.679999999993</v>
      </c>
      <c r="H648" s="19">
        <v>3523.07</v>
      </c>
      <c r="I648" s="19">
        <v>3736.26</v>
      </c>
      <c r="J648" s="15" t="s">
        <v>106</v>
      </c>
    </row>
    <row r="649" spans="1:10" ht="12.75" customHeight="1" outlineLevel="2" x14ac:dyDescent="0.2">
      <c r="A649" s="112"/>
      <c r="B649" s="42">
        <v>810160</v>
      </c>
      <c r="C649" s="44" t="s">
        <v>247</v>
      </c>
      <c r="D649" s="17" t="s">
        <v>219</v>
      </c>
      <c r="E649" s="18" t="s">
        <v>16</v>
      </c>
      <c r="F649" s="14">
        <v>15011.64</v>
      </c>
      <c r="G649" s="19">
        <v>13787.94</v>
      </c>
      <c r="H649" s="19" t="s">
        <v>376</v>
      </c>
      <c r="I649" s="19">
        <v>1223.7</v>
      </c>
      <c r="J649" s="15" t="s">
        <v>106</v>
      </c>
    </row>
    <row r="650" spans="1:10" ht="12.75" customHeight="1" outlineLevel="2" x14ac:dyDescent="0.2">
      <c r="A650" s="112"/>
      <c r="B650" s="42">
        <v>810160</v>
      </c>
      <c r="C650" s="44" t="s">
        <v>248</v>
      </c>
      <c r="D650" s="17" t="s">
        <v>221</v>
      </c>
      <c r="E650" s="18" t="s">
        <v>16</v>
      </c>
      <c r="F650" s="14">
        <v>56656.76</v>
      </c>
      <c r="G650" s="19">
        <v>52038.27</v>
      </c>
      <c r="H650" s="19" t="s">
        <v>376</v>
      </c>
      <c r="I650" s="19">
        <v>4618.49</v>
      </c>
      <c r="J650" s="15" t="s">
        <v>106</v>
      </c>
    </row>
    <row r="651" spans="1:10" ht="12.75" customHeight="1" outlineLevel="2" x14ac:dyDescent="0.2">
      <c r="A651" s="112"/>
      <c r="B651" s="42">
        <v>810160</v>
      </c>
      <c r="C651" s="44" t="s">
        <v>249</v>
      </c>
      <c r="D651" s="17" t="s">
        <v>223</v>
      </c>
      <c r="E651" s="18" t="s">
        <v>16</v>
      </c>
      <c r="F651" s="14">
        <v>25775.24</v>
      </c>
      <c r="G651" s="19">
        <v>23674.12</v>
      </c>
      <c r="H651" s="19" t="s">
        <v>376</v>
      </c>
      <c r="I651" s="19">
        <v>2101.12</v>
      </c>
      <c r="J651" s="15" t="s">
        <v>106</v>
      </c>
    </row>
    <row r="652" spans="1:10" ht="12.75" customHeight="1" outlineLevel="2" x14ac:dyDescent="0.2">
      <c r="A652" s="112"/>
      <c r="B652" s="42">
        <v>810160</v>
      </c>
      <c r="C652" s="44" t="s">
        <v>250</v>
      </c>
      <c r="D652" s="17" t="s">
        <v>225</v>
      </c>
      <c r="E652" s="18" t="s">
        <v>16</v>
      </c>
      <c r="F652" s="14">
        <v>24445.119999999999</v>
      </c>
      <c r="G652" s="19">
        <v>22452.43</v>
      </c>
      <c r="H652" s="19" t="s">
        <v>376</v>
      </c>
      <c r="I652" s="19">
        <v>1992.69</v>
      </c>
      <c r="J652" s="15" t="s">
        <v>106</v>
      </c>
    </row>
    <row r="653" spans="1:10" ht="12.75" hidden="1" customHeight="1" outlineLevel="2" x14ac:dyDescent="0.2">
      <c r="A653" s="112"/>
      <c r="B653" s="42">
        <v>810160</v>
      </c>
      <c r="C653" s="44" t="s">
        <v>251</v>
      </c>
      <c r="D653" s="17" t="s">
        <v>227</v>
      </c>
      <c r="E653" s="18" t="s">
        <v>16</v>
      </c>
      <c r="F653" s="14">
        <v>0</v>
      </c>
      <c r="G653" s="19" t="s">
        <v>376</v>
      </c>
      <c r="H653" s="19" t="s">
        <v>376</v>
      </c>
      <c r="I653" s="19">
        <v>0</v>
      </c>
      <c r="J653" s="15" t="s">
        <v>377</v>
      </c>
    </row>
    <row r="654" spans="1:10" ht="12.75" customHeight="1" outlineLevel="2" x14ac:dyDescent="0.2">
      <c r="A654" s="112"/>
      <c r="B654" s="42">
        <v>810160</v>
      </c>
      <c r="C654" s="44" t="s">
        <v>252</v>
      </c>
      <c r="D654" s="17" t="s">
        <v>229</v>
      </c>
      <c r="E654" s="18" t="s">
        <v>16</v>
      </c>
      <c r="F654" s="14">
        <v>57222.559999999998</v>
      </c>
      <c r="G654" s="19">
        <v>52557.95</v>
      </c>
      <c r="H654" s="19" t="s">
        <v>376</v>
      </c>
      <c r="I654" s="19">
        <v>4664.6099999999997</v>
      </c>
      <c r="J654" s="15" t="s">
        <v>106</v>
      </c>
    </row>
    <row r="655" spans="1:10" ht="12.75" customHeight="1" outlineLevel="2" x14ac:dyDescent="0.2">
      <c r="A655" s="112"/>
      <c r="B655" s="42">
        <v>810160</v>
      </c>
      <c r="C655" s="44" t="s">
        <v>253</v>
      </c>
      <c r="D655" s="17" t="s">
        <v>231</v>
      </c>
      <c r="E655" s="18" t="s">
        <v>16</v>
      </c>
      <c r="F655" s="14">
        <v>99469.09</v>
      </c>
      <c r="G655" s="19">
        <v>91360.67</v>
      </c>
      <c r="H655" s="19">
        <v>3935.15</v>
      </c>
      <c r="I655" s="19">
        <v>4173.2700000000004</v>
      </c>
      <c r="J655" s="15" t="s">
        <v>106</v>
      </c>
    </row>
    <row r="656" spans="1:10" ht="12.75" customHeight="1" outlineLevel="2" x14ac:dyDescent="0.2">
      <c r="A656" s="112"/>
      <c r="B656" s="42">
        <v>810160</v>
      </c>
      <c r="C656" s="44" t="s">
        <v>254</v>
      </c>
      <c r="D656" s="17" t="s">
        <v>233</v>
      </c>
      <c r="E656" s="18" t="s">
        <v>16</v>
      </c>
      <c r="F656" s="14">
        <v>105403.47</v>
      </c>
      <c r="G656" s="19">
        <v>96811.3</v>
      </c>
      <c r="H656" s="19">
        <v>4169.92</v>
      </c>
      <c r="I656" s="19">
        <v>4422.25</v>
      </c>
      <c r="J656" s="15" t="s">
        <v>106</v>
      </c>
    </row>
    <row r="657" spans="1:10" ht="12.75" hidden="1" customHeight="1" outlineLevel="2" x14ac:dyDescent="0.2">
      <c r="A657" s="113"/>
      <c r="B657" s="42">
        <v>810160</v>
      </c>
      <c r="C657" s="44" t="s">
        <v>255</v>
      </c>
      <c r="D657" s="17" t="s">
        <v>235</v>
      </c>
      <c r="E657" s="18" t="s">
        <v>16</v>
      </c>
      <c r="F657" s="14">
        <v>0</v>
      </c>
      <c r="G657" s="19" t="s">
        <v>376</v>
      </c>
      <c r="H657" s="19" t="s">
        <v>376</v>
      </c>
      <c r="I657" s="19">
        <v>0</v>
      </c>
      <c r="J657" s="15" t="s">
        <v>377</v>
      </c>
    </row>
    <row r="658" spans="1:10" ht="12.75" customHeight="1" outlineLevel="2" x14ac:dyDescent="0.2">
      <c r="A658" s="111">
        <v>810006</v>
      </c>
      <c r="B658" s="42">
        <v>810006</v>
      </c>
      <c r="C658" s="11" t="s">
        <v>104</v>
      </c>
      <c r="D658" s="12" t="s">
        <v>238</v>
      </c>
      <c r="E658" s="13" t="s">
        <v>16</v>
      </c>
      <c r="F658" s="43">
        <v>5077968.7100000009</v>
      </c>
      <c r="G658" s="43">
        <v>928275.74999999988</v>
      </c>
      <c r="H658" s="43">
        <v>19070.59</v>
      </c>
      <c r="I658" s="43">
        <v>4130622.37</v>
      </c>
      <c r="J658" s="15" t="s">
        <v>106</v>
      </c>
    </row>
    <row r="659" spans="1:10" ht="12.75" customHeight="1" outlineLevel="2" x14ac:dyDescent="0.2">
      <c r="A659" s="112"/>
      <c r="B659" s="42">
        <v>810006</v>
      </c>
      <c r="C659" s="44" t="s">
        <v>239</v>
      </c>
      <c r="D659" s="17" t="s">
        <v>203</v>
      </c>
      <c r="E659" s="18" t="s">
        <v>16</v>
      </c>
      <c r="F659" s="14">
        <v>1546277.44</v>
      </c>
      <c r="G659" s="19">
        <v>282666.53999999998</v>
      </c>
      <c r="H659" s="19">
        <v>10542.05</v>
      </c>
      <c r="I659" s="19">
        <v>1253068.8500000001</v>
      </c>
      <c r="J659" s="15" t="s">
        <v>106</v>
      </c>
    </row>
    <row r="660" spans="1:10" ht="12.75" hidden="1" customHeight="1" outlineLevel="2" x14ac:dyDescent="0.2">
      <c r="A660" s="112"/>
      <c r="B660" s="42">
        <v>810006</v>
      </c>
      <c r="C660" s="44" t="s">
        <v>240</v>
      </c>
      <c r="D660" s="17" t="s">
        <v>205</v>
      </c>
      <c r="E660" s="18" t="s">
        <v>16</v>
      </c>
      <c r="F660" s="14">
        <v>0</v>
      </c>
      <c r="G660" s="19" t="s">
        <v>376</v>
      </c>
      <c r="H660" s="19" t="s">
        <v>376</v>
      </c>
      <c r="I660" s="19">
        <v>0</v>
      </c>
      <c r="J660" s="15" t="s">
        <v>377</v>
      </c>
    </row>
    <row r="661" spans="1:10" ht="12.75" customHeight="1" outlineLevel="2" x14ac:dyDescent="0.2">
      <c r="A661" s="112"/>
      <c r="B661" s="42">
        <v>810006</v>
      </c>
      <c r="C661" s="44" t="s">
        <v>241</v>
      </c>
      <c r="D661" s="17" t="s">
        <v>207</v>
      </c>
      <c r="E661" s="18" t="s">
        <v>16</v>
      </c>
      <c r="F661" s="14">
        <v>177975.98</v>
      </c>
      <c r="G661" s="19">
        <v>32534.82</v>
      </c>
      <c r="H661" s="19" t="s">
        <v>376</v>
      </c>
      <c r="I661" s="19">
        <v>145441.16</v>
      </c>
      <c r="J661" s="15" t="s">
        <v>106</v>
      </c>
    </row>
    <row r="662" spans="1:10" ht="12.75" customHeight="1" outlineLevel="2" x14ac:dyDescent="0.2">
      <c r="A662" s="112"/>
      <c r="B662" s="42">
        <v>810006</v>
      </c>
      <c r="C662" s="44" t="s">
        <v>242</v>
      </c>
      <c r="D662" s="17" t="s">
        <v>209</v>
      </c>
      <c r="E662" s="18" t="s">
        <v>16</v>
      </c>
      <c r="F662" s="14">
        <v>1250940.98</v>
      </c>
      <c r="G662" s="19">
        <v>228677.69</v>
      </c>
      <c r="H662" s="19">
        <v>8528.5400000000009</v>
      </c>
      <c r="I662" s="19">
        <v>1013734.75</v>
      </c>
      <c r="J662" s="15" t="s">
        <v>106</v>
      </c>
    </row>
    <row r="663" spans="1:10" ht="12.75" customHeight="1" outlineLevel="2" x14ac:dyDescent="0.2">
      <c r="A663" s="112"/>
      <c r="B663" s="42">
        <v>810006</v>
      </c>
      <c r="C663" s="44" t="s">
        <v>243</v>
      </c>
      <c r="D663" s="17" t="s">
        <v>211</v>
      </c>
      <c r="E663" s="18" t="s">
        <v>16</v>
      </c>
      <c r="F663" s="14">
        <v>410742.51</v>
      </c>
      <c r="G663" s="19">
        <v>75085.600000000006</v>
      </c>
      <c r="H663" s="19" t="s">
        <v>376</v>
      </c>
      <c r="I663" s="19">
        <v>335656.91</v>
      </c>
      <c r="J663" s="15" t="s">
        <v>106</v>
      </c>
    </row>
    <row r="664" spans="1:10" ht="12.75" customHeight="1" outlineLevel="2" x14ac:dyDescent="0.2">
      <c r="A664" s="112"/>
      <c r="B664" s="42">
        <v>810006</v>
      </c>
      <c r="C664" s="44" t="s">
        <v>244</v>
      </c>
      <c r="D664" s="17" t="s">
        <v>213</v>
      </c>
      <c r="E664" s="18" t="s">
        <v>16</v>
      </c>
      <c r="F664" s="14">
        <v>223344.95</v>
      </c>
      <c r="G664" s="19">
        <v>40828.47</v>
      </c>
      <c r="H664" s="19" t="s">
        <v>376</v>
      </c>
      <c r="I664" s="19">
        <v>182516.48000000001</v>
      </c>
      <c r="J664" s="15" t="s">
        <v>106</v>
      </c>
    </row>
    <row r="665" spans="1:10" ht="12.75" hidden="1" customHeight="1" outlineLevel="2" x14ac:dyDescent="0.2">
      <c r="A665" s="112"/>
      <c r="B665" s="42">
        <v>810006</v>
      </c>
      <c r="C665" s="44" t="s">
        <v>245</v>
      </c>
      <c r="D665" s="17" t="s">
        <v>215</v>
      </c>
      <c r="E665" s="18" t="s">
        <v>16</v>
      </c>
      <c r="F665" s="14">
        <v>0</v>
      </c>
      <c r="G665" s="19" t="s">
        <v>376</v>
      </c>
      <c r="H665" s="19" t="s">
        <v>376</v>
      </c>
      <c r="I665" s="19">
        <v>0</v>
      </c>
      <c r="J665" s="15" t="s">
        <v>377</v>
      </c>
    </row>
    <row r="666" spans="1:10" ht="12.75" customHeight="1" outlineLevel="2" x14ac:dyDescent="0.2">
      <c r="A666" s="112"/>
      <c r="B666" s="42">
        <v>810006</v>
      </c>
      <c r="C666" s="44" t="s">
        <v>246</v>
      </c>
      <c r="D666" s="17" t="s">
        <v>217</v>
      </c>
      <c r="E666" s="18" t="s">
        <v>16</v>
      </c>
      <c r="F666" s="14">
        <v>137069.85999999999</v>
      </c>
      <c r="G666" s="19">
        <v>25056.99</v>
      </c>
      <c r="H666" s="19" t="s">
        <v>376</v>
      </c>
      <c r="I666" s="19">
        <v>112012.87</v>
      </c>
      <c r="J666" s="15" t="s">
        <v>106</v>
      </c>
    </row>
    <row r="667" spans="1:10" ht="12.75" customHeight="1" outlineLevel="2" x14ac:dyDescent="0.2">
      <c r="A667" s="112"/>
      <c r="B667" s="42">
        <v>810006</v>
      </c>
      <c r="C667" s="44" t="s">
        <v>247</v>
      </c>
      <c r="D667" s="17" t="s">
        <v>219</v>
      </c>
      <c r="E667" s="18" t="s">
        <v>16</v>
      </c>
      <c r="F667" s="14">
        <v>98400.05</v>
      </c>
      <c r="G667" s="19">
        <v>17987.98</v>
      </c>
      <c r="H667" s="19" t="s">
        <v>376</v>
      </c>
      <c r="I667" s="19">
        <v>80412.070000000007</v>
      </c>
      <c r="J667" s="15" t="s">
        <v>106</v>
      </c>
    </row>
    <row r="668" spans="1:10" ht="12.75" customHeight="1" outlineLevel="2" x14ac:dyDescent="0.2">
      <c r="A668" s="112"/>
      <c r="B668" s="42">
        <v>810006</v>
      </c>
      <c r="C668" s="44" t="s">
        <v>248</v>
      </c>
      <c r="D668" s="17" t="s">
        <v>221</v>
      </c>
      <c r="E668" s="18" t="s">
        <v>16</v>
      </c>
      <c r="F668" s="14">
        <v>304141.92</v>
      </c>
      <c r="G668" s="19">
        <v>55598.52</v>
      </c>
      <c r="H668" s="19" t="s">
        <v>376</v>
      </c>
      <c r="I668" s="19">
        <v>248543.4</v>
      </c>
      <c r="J668" s="15" t="s">
        <v>106</v>
      </c>
    </row>
    <row r="669" spans="1:10" ht="12.75" customHeight="1" outlineLevel="2" x14ac:dyDescent="0.2">
      <c r="A669" s="112"/>
      <c r="B669" s="42">
        <v>810006</v>
      </c>
      <c r="C669" s="44" t="s">
        <v>249</v>
      </c>
      <c r="D669" s="17" t="s">
        <v>223</v>
      </c>
      <c r="E669" s="18" t="s">
        <v>16</v>
      </c>
      <c r="F669" s="14">
        <v>49783.94</v>
      </c>
      <c r="G669" s="19">
        <v>9100.73</v>
      </c>
      <c r="H669" s="19" t="s">
        <v>376</v>
      </c>
      <c r="I669" s="19">
        <v>40683.21</v>
      </c>
      <c r="J669" s="15" t="s">
        <v>106</v>
      </c>
    </row>
    <row r="670" spans="1:10" ht="12.75" customHeight="1" outlineLevel="2" x14ac:dyDescent="0.2">
      <c r="A670" s="112"/>
      <c r="B670" s="42">
        <v>810006</v>
      </c>
      <c r="C670" s="44" t="s">
        <v>250</v>
      </c>
      <c r="D670" s="17" t="s">
        <v>225</v>
      </c>
      <c r="E670" s="18" t="s">
        <v>16</v>
      </c>
      <c r="F670" s="14">
        <v>173830.09</v>
      </c>
      <c r="G670" s="19">
        <v>31776.93</v>
      </c>
      <c r="H670" s="19" t="s">
        <v>376</v>
      </c>
      <c r="I670" s="19">
        <v>142053.16</v>
      </c>
      <c r="J670" s="15" t="s">
        <v>106</v>
      </c>
    </row>
    <row r="671" spans="1:10" ht="12.75" customHeight="1" outlineLevel="2" x14ac:dyDescent="0.2">
      <c r="A671" s="112"/>
      <c r="B671" s="42">
        <v>810006</v>
      </c>
      <c r="C671" s="44" t="s">
        <v>251</v>
      </c>
      <c r="D671" s="17" t="s">
        <v>227</v>
      </c>
      <c r="E671" s="18" t="s">
        <v>16</v>
      </c>
      <c r="F671" s="14">
        <v>18036.189999999999</v>
      </c>
      <c r="G671" s="19">
        <v>3297.1</v>
      </c>
      <c r="H671" s="19" t="s">
        <v>376</v>
      </c>
      <c r="I671" s="19">
        <v>14739.09</v>
      </c>
      <c r="J671" s="15" t="s">
        <v>106</v>
      </c>
    </row>
    <row r="672" spans="1:10" ht="12.75" customHeight="1" outlineLevel="2" x14ac:dyDescent="0.2">
      <c r="A672" s="112"/>
      <c r="B672" s="42">
        <v>810006</v>
      </c>
      <c r="C672" s="44" t="s">
        <v>252</v>
      </c>
      <c r="D672" s="17" t="s">
        <v>229</v>
      </c>
      <c r="E672" s="18" t="s">
        <v>16</v>
      </c>
      <c r="F672" s="14">
        <v>83862.66</v>
      </c>
      <c r="G672" s="19">
        <v>15330.48</v>
      </c>
      <c r="H672" s="19" t="s">
        <v>376</v>
      </c>
      <c r="I672" s="19">
        <v>68532.179999999993</v>
      </c>
      <c r="J672" s="15" t="s">
        <v>106</v>
      </c>
    </row>
    <row r="673" spans="1:10" ht="12.75" customHeight="1" outlineLevel="2" x14ac:dyDescent="0.2">
      <c r="A673" s="112"/>
      <c r="B673" s="42">
        <v>810006</v>
      </c>
      <c r="C673" s="44" t="s">
        <v>253</v>
      </c>
      <c r="D673" s="17" t="s">
        <v>231</v>
      </c>
      <c r="E673" s="18" t="s">
        <v>16</v>
      </c>
      <c r="F673" s="14">
        <v>359652.2</v>
      </c>
      <c r="G673" s="19">
        <v>65746.06</v>
      </c>
      <c r="H673" s="19" t="s">
        <v>376</v>
      </c>
      <c r="I673" s="19">
        <v>293906.14</v>
      </c>
      <c r="J673" s="15" t="s">
        <v>106</v>
      </c>
    </row>
    <row r="674" spans="1:10" ht="12.75" customHeight="1" outlineLevel="2" x14ac:dyDescent="0.2">
      <c r="A674" s="112"/>
      <c r="B674" s="42">
        <v>810006</v>
      </c>
      <c r="C674" s="44" t="s">
        <v>254</v>
      </c>
      <c r="D674" s="17" t="s">
        <v>233</v>
      </c>
      <c r="E674" s="18" t="s">
        <v>16</v>
      </c>
      <c r="F674" s="14">
        <v>243909.94</v>
      </c>
      <c r="G674" s="19">
        <v>44587.839999999997</v>
      </c>
      <c r="H674" s="19" t="s">
        <v>376</v>
      </c>
      <c r="I674" s="19">
        <v>199322.1</v>
      </c>
      <c r="J674" s="15" t="s">
        <v>106</v>
      </c>
    </row>
    <row r="675" spans="1:10" ht="12.75" hidden="1" customHeight="1" outlineLevel="2" x14ac:dyDescent="0.2">
      <c r="A675" s="113"/>
      <c r="B675" s="42">
        <v>810006</v>
      </c>
      <c r="C675" s="44" t="s">
        <v>255</v>
      </c>
      <c r="D675" s="17" t="s">
        <v>235</v>
      </c>
      <c r="E675" s="18" t="s">
        <v>16</v>
      </c>
      <c r="F675" s="14">
        <v>0</v>
      </c>
      <c r="G675" s="19" t="s">
        <v>376</v>
      </c>
      <c r="H675" s="19" t="s">
        <v>376</v>
      </c>
      <c r="I675" s="19">
        <v>0</v>
      </c>
      <c r="J675" s="15" t="s">
        <v>377</v>
      </c>
    </row>
    <row r="676" spans="1:10" ht="12.75" customHeight="1" outlineLevel="2" x14ac:dyDescent="0.2">
      <c r="A676" s="111">
        <v>810131</v>
      </c>
      <c r="B676" s="42">
        <v>810131</v>
      </c>
      <c r="C676" s="11" t="s">
        <v>105</v>
      </c>
      <c r="D676" s="12" t="s">
        <v>238</v>
      </c>
      <c r="E676" s="13" t="s">
        <v>16</v>
      </c>
      <c r="F676" s="43">
        <v>5034798.05</v>
      </c>
      <c r="G676" s="43">
        <v>184530.38999999998</v>
      </c>
      <c r="H676" s="43">
        <v>4828662.4200000009</v>
      </c>
      <c r="I676" s="43">
        <v>21605.239999999998</v>
      </c>
      <c r="J676" s="15" t="s">
        <v>106</v>
      </c>
    </row>
    <row r="677" spans="1:10" ht="12.75" customHeight="1" outlineLevel="2" x14ac:dyDescent="0.2">
      <c r="A677" s="112"/>
      <c r="B677" s="42">
        <v>810131</v>
      </c>
      <c r="C677" s="44" t="s">
        <v>239</v>
      </c>
      <c r="D677" s="17" t="s">
        <v>203</v>
      </c>
      <c r="E677" s="18" t="s">
        <v>16</v>
      </c>
      <c r="F677" s="14">
        <v>812759.13</v>
      </c>
      <c r="G677" s="19">
        <v>30538.09</v>
      </c>
      <c r="H677" s="19">
        <v>779482.99</v>
      </c>
      <c r="I677" s="19">
        <v>2738.05</v>
      </c>
      <c r="J677" s="15" t="s">
        <v>106</v>
      </c>
    </row>
    <row r="678" spans="1:10" ht="12.75" hidden="1" customHeight="1" outlineLevel="2" x14ac:dyDescent="0.2">
      <c r="A678" s="112"/>
      <c r="B678" s="42">
        <v>810131</v>
      </c>
      <c r="C678" s="44" t="s">
        <v>240</v>
      </c>
      <c r="D678" s="17" t="s">
        <v>205</v>
      </c>
      <c r="E678" s="18" t="s">
        <v>16</v>
      </c>
      <c r="F678" s="14">
        <v>0</v>
      </c>
      <c r="G678" s="19" t="s">
        <v>376</v>
      </c>
      <c r="H678" s="19" t="s">
        <v>376</v>
      </c>
      <c r="I678" s="19">
        <v>0</v>
      </c>
      <c r="J678" s="15" t="s">
        <v>377</v>
      </c>
    </row>
    <row r="679" spans="1:10" ht="12.75" customHeight="1" outlineLevel="2" x14ac:dyDescent="0.2">
      <c r="A679" s="112"/>
      <c r="B679" s="42">
        <v>810131</v>
      </c>
      <c r="C679" s="44" t="s">
        <v>241</v>
      </c>
      <c r="D679" s="17" t="s">
        <v>207</v>
      </c>
      <c r="E679" s="18" t="s">
        <v>16</v>
      </c>
      <c r="F679" s="14">
        <v>57596.77</v>
      </c>
      <c r="G679" s="19" t="s">
        <v>376</v>
      </c>
      <c r="H679" s="19">
        <v>55238.63</v>
      </c>
      <c r="I679" s="19">
        <v>2358.14</v>
      </c>
      <c r="J679" s="15" t="s">
        <v>106</v>
      </c>
    </row>
    <row r="680" spans="1:10" ht="12.75" customHeight="1" outlineLevel="2" x14ac:dyDescent="0.2">
      <c r="A680" s="112"/>
      <c r="B680" s="42">
        <v>810131</v>
      </c>
      <c r="C680" s="44" t="s">
        <v>242</v>
      </c>
      <c r="D680" s="17" t="s">
        <v>209</v>
      </c>
      <c r="E680" s="18" t="s">
        <v>16</v>
      </c>
      <c r="F680" s="14">
        <v>1429772.84</v>
      </c>
      <c r="G680" s="19">
        <v>53721.36</v>
      </c>
      <c r="H680" s="19">
        <v>1371234.81</v>
      </c>
      <c r="I680" s="19">
        <v>4816.67</v>
      </c>
      <c r="J680" s="15" t="s">
        <v>106</v>
      </c>
    </row>
    <row r="681" spans="1:10" ht="12.75" customHeight="1" outlineLevel="2" x14ac:dyDescent="0.2">
      <c r="A681" s="112"/>
      <c r="B681" s="42">
        <v>810131</v>
      </c>
      <c r="C681" s="44" t="s">
        <v>243</v>
      </c>
      <c r="D681" s="17" t="s">
        <v>211</v>
      </c>
      <c r="E681" s="18" t="s">
        <v>16</v>
      </c>
      <c r="F681" s="14">
        <v>405055.64</v>
      </c>
      <c r="G681" s="19">
        <v>15219.3</v>
      </c>
      <c r="H681" s="19">
        <v>388471.78</v>
      </c>
      <c r="I681" s="19">
        <v>1364.56</v>
      </c>
      <c r="J681" s="15" t="s">
        <v>106</v>
      </c>
    </row>
    <row r="682" spans="1:10" ht="12.75" customHeight="1" outlineLevel="2" x14ac:dyDescent="0.2">
      <c r="A682" s="112"/>
      <c r="B682" s="42">
        <v>810131</v>
      </c>
      <c r="C682" s="44" t="s">
        <v>244</v>
      </c>
      <c r="D682" s="17" t="s">
        <v>213</v>
      </c>
      <c r="E682" s="18" t="s">
        <v>16</v>
      </c>
      <c r="F682" s="14">
        <v>228556.54</v>
      </c>
      <c r="G682" s="19">
        <v>8587.64</v>
      </c>
      <c r="H682" s="19">
        <v>219198.94</v>
      </c>
      <c r="I682" s="19">
        <v>769.96</v>
      </c>
      <c r="J682" s="15" t="s">
        <v>106</v>
      </c>
    </row>
    <row r="683" spans="1:10" ht="12.75" hidden="1" customHeight="1" outlineLevel="2" x14ac:dyDescent="0.2">
      <c r="A683" s="112"/>
      <c r="B683" s="42">
        <v>810131</v>
      </c>
      <c r="C683" s="44" t="s">
        <v>245</v>
      </c>
      <c r="D683" s="17" t="s">
        <v>215</v>
      </c>
      <c r="E683" s="18" t="s">
        <v>16</v>
      </c>
      <c r="F683" s="14">
        <v>0</v>
      </c>
      <c r="G683" s="19" t="s">
        <v>376</v>
      </c>
      <c r="H683" s="19" t="s">
        <v>376</v>
      </c>
      <c r="I683" s="19">
        <v>0</v>
      </c>
      <c r="J683" s="15" t="s">
        <v>377</v>
      </c>
    </row>
    <row r="684" spans="1:10" ht="12.75" customHeight="1" outlineLevel="2" x14ac:dyDescent="0.2">
      <c r="A684" s="112"/>
      <c r="B684" s="42">
        <v>810131</v>
      </c>
      <c r="C684" s="44" t="s">
        <v>246</v>
      </c>
      <c r="D684" s="17" t="s">
        <v>217</v>
      </c>
      <c r="E684" s="18" t="s">
        <v>16</v>
      </c>
      <c r="F684" s="14">
        <v>225375.44</v>
      </c>
      <c r="G684" s="19">
        <v>8468.11</v>
      </c>
      <c r="H684" s="19">
        <v>216148.08</v>
      </c>
      <c r="I684" s="19">
        <v>759.25</v>
      </c>
      <c r="J684" s="15" t="s">
        <v>106</v>
      </c>
    </row>
    <row r="685" spans="1:10" ht="12.75" customHeight="1" outlineLevel="2" x14ac:dyDescent="0.2">
      <c r="A685" s="112"/>
      <c r="B685" s="42">
        <v>810131</v>
      </c>
      <c r="C685" s="44" t="s">
        <v>247</v>
      </c>
      <c r="D685" s="17" t="s">
        <v>219</v>
      </c>
      <c r="E685" s="18" t="s">
        <v>16</v>
      </c>
      <c r="F685" s="14">
        <v>386294.9</v>
      </c>
      <c r="G685" s="19">
        <v>14514.39</v>
      </c>
      <c r="H685" s="19">
        <v>370479.14</v>
      </c>
      <c r="I685" s="19">
        <v>1301.3699999999999</v>
      </c>
      <c r="J685" s="15" t="s">
        <v>106</v>
      </c>
    </row>
    <row r="686" spans="1:10" ht="12.75" customHeight="1" outlineLevel="2" x14ac:dyDescent="0.2">
      <c r="A686" s="112"/>
      <c r="B686" s="42">
        <v>810131</v>
      </c>
      <c r="C686" s="44" t="s">
        <v>248</v>
      </c>
      <c r="D686" s="17" t="s">
        <v>221</v>
      </c>
      <c r="E686" s="18" t="s">
        <v>16</v>
      </c>
      <c r="F686" s="14">
        <v>304274.39</v>
      </c>
      <c r="G686" s="19">
        <v>11432.61</v>
      </c>
      <c r="H686" s="19">
        <v>291816.73</v>
      </c>
      <c r="I686" s="19">
        <v>1025.05</v>
      </c>
      <c r="J686" s="15" t="s">
        <v>106</v>
      </c>
    </row>
    <row r="687" spans="1:10" ht="12.75" customHeight="1" outlineLevel="2" x14ac:dyDescent="0.2">
      <c r="A687" s="112"/>
      <c r="B687" s="42">
        <v>810131</v>
      </c>
      <c r="C687" s="44" t="s">
        <v>249</v>
      </c>
      <c r="D687" s="17" t="s">
        <v>223</v>
      </c>
      <c r="E687" s="18" t="s">
        <v>16</v>
      </c>
      <c r="F687" s="14">
        <v>100854.89</v>
      </c>
      <c r="G687" s="19">
        <v>3789.46</v>
      </c>
      <c r="H687" s="19">
        <v>96725.67</v>
      </c>
      <c r="I687" s="19">
        <v>339.76</v>
      </c>
      <c r="J687" s="15" t="s">
        <v>106</v>
      </c>
    </row>
    <row r="688" spans="1:10" ht="12.75" customHeight="1" outlineLevel="2" x14ac:dyDescent="0.2">
      <c r="A688" s="112"/>
      <c r="B688" s="42">
        <v>810131</v>
      </c>
      <c r="C688" s="44" t="s">
        <v>250</v>
      </c>
      <c r="D688" s="17" t="s">
        <v>225</v>
      </c>
      <c r="E688" s="18" t="s">
        <v>16</v>
      </c>
      <c r="F688" s="14">
        <v>144518.96</v>
      </c>
      <c r="G688" s="19">
        <v>5430.06</v>
      </c>
      <c r="H688" s="19">
        <v>138602.04</v>
      </c>
      <c r="I688" s="19">
        <v>486.86</v>
      </c>
      <c r="J688" s="15" t="s">
        <v>106</v>
      </c>
    </row>
    <row r="689" spans="1:10" ht="12.75" customHeight="1" outlineLevel="2" x14ac:dyDescent="0.2">
      <c r="A689" s="112"/>
      <c r="B689" s="42">
        <v>810131</v>
      </c>
      <c r="C689" s="44" t="s">
        <v>251</v>
      </c>
      <c r="D689" s="17" t="s">
        <v>227</v>
      </c>
      <c r="E689" s="18" t="s">
        <v>16</v>
      </c>
      <c r="F689" s="14">
        <v>125239.08</v>
      </c>
      <c r="G689" s="19">
        <v>4705.6499999999996</v>
      </c>
      <c r="H689" s="19">
        <v>120111.52</v>
      </c>
      <c r="I689" s="19">
        <v>421.91</v>
      </c>
      <c r="J689" s="15" t="s">
        <v>106</v>
      </c>
    </row>
    <row r="690" spans="1:10" ht="12.75" customHeight="1" outlineLevel="2" x14ac:dyDescent="0.2">
      <c r="A690" s="112"/>
      <c r="B690" s="42">
        <v>810131</v>
      </c>
      <c r="C690" s="44" t="s">
        <v>252</v>
      </c>
      <c r="D690" s="17" t="s">
        <v>229</v>
      </c>
      <c r="E690" s="18" t="s">
        <v>16</v>
      </c>
      <c r="F690" s="14">
        <v>62530.42</v>
      </c>
      <c r="G690" s="19" t="s">
        <v>376</v>
      </c>
      <c r="H690" s="19">
        <v>59970.29</v>
      </c>
      <c r="I690" s="19">
        <v>2560.13</v>
      </c>
      <c r="J690" s="15" t="s">
        <v>106</v>
      </c>
    </row>
    <row r="691" spans="1:10" ht="12.75" customHeight="1" outlineLevel="2" x14ac:dyDescent="0.2">
      <c r="A691" s="112"/>
      <c r="B691" s="42">
        <v>810131</v>
      </c>
      <c r="C691" s="44" t="s">
        <v>253</v>
      </c>
      <c r="D691" s="17" t="s">
        <v>231</v>
      </c>
      <c r="E691" s="18" t="s">
        <v>16</v>
      </c>
      <c r="F691" s="14">
        <v>294038.09000000003</v>
      </c>
      <c r="G691" s="19">
        <v>11048</v>
      </c>
      <c r="H691" s="19">
        <v>281999.53000000003</v>
      </c>
      <c r="I691" s="19">
        <v>990.56</v>
      </c>
      <c r="J691" s="15" t="s">
        <v>106</v>
      </c>
    </row>
    <row r="692" spans="1:10" ht="12.75" customHeight="1" outlineLevel="2" x14ac:dyDescent="0.2">
      <c r="A692" s="112"/>
      <c r="B692" s="42">
        <v>810131</v>
      </c>
      <c r="C692" s="44" t="s">
        <v>254</v>
      </c>
      <c r="D692" s="17" t="s">
        <v>233</v>
      </c>
      <c r="E692" s="18" t="s">
        <v>16</v>
      </c>
      <c r="F692" s="14">
        <v>454463.55</v>
      </c>
      <c r="G692" s="19">
        <v>17075.72</v>
      </c>
      <c r="H692" s="19">
        <v>435856.82</v>
      </c>
      <c r="I692" s="19">
        <v>1531.01</v>
      </c>
      <c r="J692" s="15" t="s">
        <v>106</v>
      </c>
    </row>
    <row r="693" spans="1:10" ht="12.75" customHeight="1" outlineLevel="2" x14ac:dyDescent="0.2">
      <c r="A693" s="113"/>
      <c r="B693" s="42">
        <v>810131</v>
      </c>
      <c r="C693" s="44" t="s">
        <v>255</v>
      </c>
      <c r="D693" s="17" t="s">
        <v>235</v>
      </c>
      <c r="E693" s="18" t="s">
        <v>16</v>
      </c>
      <c r="F693" s="14">
        <v>3467.41</v>
      </c>
      <c r="G693" s="19" t="s">
        <v>376</v>
      </c>
      <c r="H693" s="19">
        <v>3325.45</v>
      </c>
      <c r="I693" s="19">
        <v>141.96</v>
      </c>
      <c r="J693" s="15" t="s">
        <v>106</v>
      </c>
    </row>
    <row r="694" spans="1:10" ht="12.75" customHeight="1" outlineLevel="2" x14ac:dyDescent="0.2">
      <c r="A694" s="114" t="s">
        <v>9</v>
      </c>
      <c r="B694" s="42" t="s">
        <v>9</v>
      </c>
      <c r="C694" s="20" t="s">
        <v>9</v>
      </c>
      <c r="D694" s="46" t="s">
        <v>238</v>
      </c>
      <c r="E694" s="47"/>
      <c r="F694" s="47">
        <v>174961332.56</v>
      </c>
      <c r="G694" s="47">
        <v>129296475.06</v>
      </c>
      <c r="H694" s="47">
        <v>20751183.490000002</v>
      </c>
      <c r="I694" s="47">
        <v>24913674.010000005</v>
      </c>
      <c r="J694" s="15" t="s">
        <v>106</v>
      </c>
    </row>
    <row r="695" spans="1:10" ht="12.75" customHeight="1" outlineLevel="2" x14ac:dyDescent="0.2">
      <c r="A695" s="115"/>
      <c r="B695" s="42" t="s">
        <v>9</v>
      </c>
      <c r="C695" s="44" t="s">
        <v>239</v>
      </c>
      <c r="D695" s="17" t="s">
        <v>203</v>
      </c>
      <c r="E695" s="18" t="s">
        <v>16</v>
      </c>
      <c r="F695" s="43">
        <v>41549188.040000007</v>
      </c>
      <c r="G695" s="19">
        <v>30974116.350000001</v>
      </c>
      <c r="H695" s="19">
        <v>4643149.6399999997</v>
      </c>
      <c r="I695" s="19">
        <v>5931922.0499999998</v>
      </c>
      <c r="J695" s="15" t="s">
        <v>106</v>
      </c>
    </row>
    <row r="696" spans="1:10" ht="12.75" hidden="1" customHeight="1" outlineLevel="2" x14ac:dyDescent="0.2">
      <c r="A696" s="115"/>
      <c r="B696" s="42" t="s">
        <v>9</v>
      </c>
      <c r="C696" s="44" t="s">
        <v>240</v>
      </c>
      <c r="D696" s="17" t="s">
        <v>205</v>
      </c>
      <c r="E696" s="18" t="s">
        <v>16</v>
      </c>
      <c r="F696" s="43">
        <v>0</v>
      </c>
      <c r="G696" s="19">
        <v>0</v>
      </c>
      <c r="H696" s="19">
        <v>0</v>
      </c>
      <c r="I696" s="19">
        <v>0</v>
      </c>
      <c r="J696" s="15" t="s">
        <v>377</v>
      </c>
    </row>
    <row r="697" spans="1:10" ht="12.75" customHeight="1" outlineLevel="2" x14ac:dyDescent="0.2">
      <c r="A697" s="115"/>
      <c r="B697" s="42" t="s">
        <v>9</v>
      </c>
      <c r="C697" s="44" t="s">
        <v>241</v>
      </c>
      <c r="D697" s="17" t="s">
        <v>207</v>
      </c>
      <c r="E697" s="18" t="s">
        <v>16</v>
      </c>
      <c r="F697" s="43">
        <v>3159970.57</v>
      </c>
      <c r="G697" s="19">
        <v>2393129.65</v>
      </c>
      <c r="H697" s="19">
        <v>236495.24000000005</v>
      </c>
      <c r="I697" s="19">
        <v>530345.68000000005</v>
      </c>
      <c r="J697" s="15" t="s">
        <v>106</v>
      </c>
    </row>
    <row r="698" spans="1:10" ht="12.75" customHeight="1" outlineLevel="2" x14ac:dyDescent="0.2">
      <c r="A698" s="115"/>
      <c r="B698" s="42" t="s">
        <v>9</v>
      </c>
      <c r="C698" s="44" t="s">
        <v>242</v>
      </c>
      <c r="D698" s="17" t="s">
        <v>209</v>
      </c>
      <c r="E698" s="18" t="s">
        <v>16</v>
      </c>
      <c r="F698" s="43">
        <v>43149814.779999994</v>
      </c>
      <c r="G698" s="19">
        <v>30450689.380000003</v>
      </c>
      <c r="H698" s="19">
        <v>5177431.3500000015</v>
      </c>
      <c r="I698" s="19">
        <v>7521694.0500000007</v>
      </c>
      <c r="J698" s="15" t="s">
        <v>106</v>
      </c>
    </row>
    <row r="699" spans="1:10" ht="12.75" customHeight="1" outlineLevel="2" x14ac:dyDescent="0.2">
      <c r="A699" s="115"/>
      <c r="B699" s="42" t="s">
        <v>9</v>
      </c>
      <c r="C699" s="44" t="s">
        <v>243</v>
      </c>
      <c r="D699" s="17" t="s">
        <v>211</v>
      </c>
      <c r="E699" s="18" t="s">
        <v>16</v>
      </c>
      <c r="F699" s="43">
        <v>26914339.159999993</v>
      </c>
      <c r="G699" s="19">
        <v>21042964.27</v>
      </c>
      <c r="H699" s="19">
        <v>2737970.33</v>
      </c>
      <c r="I699" s="19">
        <v>3133404.5600000005</v>
      </c>
      <c r="J699" s="15" t="s">
        <v>106</v>
      </c>
    </row>
    <row r="700" spans="1:10" ht="12.75" customHeight="1" outlineLevel="2" x14ac:dyDescent="0.2">
      <c r="A700" s="115"/>
      <c r="B700" s="42" t="s">
        <v>9</v>
      </c>
      <c r="C700" s="44" t="s">
        <v>244</v>
      </c>
      <c r="D700" s="17" t="s">
        <v>213</v>
      </c>
      <c r="E700" s="18" t="s">
        <v>16</v>
      </c>
      <c r="F700" s="43">
        <v>8225246.5300000012</v>
      </c>
      <c r="G700" s="19">
        <v>5804152.1700000018</v>
      </c>
      <c r="H700" s="19">
        <v>1105579.96</v>
      </c>
      <c r="I700" s="19">
        <v>1315514.3999999999</v>
      </c>
      <c r="J700" s="15" t="s">
        <v>106</v>
      </c>
    </row>
    <row r="701" spans="1:10" ht="12.75" customHeight="1" outlineLevel="2" x14ac:dyDescent="0.2">
      <c r="A701" s="115"/>
      <c r="B701" s="42" t="s">
        <v>9</v>
      </c>
      <c r="C701" s="44" t="s">
        <v>245</v>
      </c>
      <c r="D701" s="17" t="s">
        <v>215</v>
      </c>
      <c r="E701" s="18" t="s">
        <v>16</v>
      </c>
      <c r="F701" s="43">
        <v>616078.91999999993</v>
      </c>
      <c r="G701" s="19">
        <v>541419.29</v>
      </c>
      <c r="H701" s="19">
        <v>43148.979999999996</v>
      </c>
      <c r="I701" s="19">
        <v>31510.65</v>
      </c>
      <c r="J701" s="15" t="s">
        <v>106</v>
      </c>
    </row>
    <row r="702" spans="1:10" ht="12.75" customHeight="1" outlineLevel="2" x14ac:dyDescent="0.2">
      <c r="A702" s="115"/>
      <c r="B702" s="42" t="s">
        <v>9</v>
      </c>
      <c r="C702" s="44" t="s">
        <v>246</v>
      </c>
      <c r="D702" s="17" t="s">
        <v>217</v>
      </c>
      <c r="E702" s="18" t="s">
        <v>16</v>
      </c>
      <c r="F702" s="43">
        <v>7490439.3900000006</v>
      </c>
      <c r="G702" s="19">
        <v>5516741.1099999985</v>
      </c>
      <c r="H702" s="19">
        <v>940879</v>
      </c>
      <c r="I702" s="19">
        <v>1032819.28</v>
      </c>
      <c r="J702" s="15" t="s">
        <v>106</v>
      </c>
    </row>
    <row r="703" spans="1:10" ht="12.75" customHeight="1" outlineLevel="2" x14ac:dyDescent="0.2">
      <c r="A703" s="115"/>
      <c r="B703" s="42" t="s">
        <v>9</v>
      </c>
      <c r="C703" s="44" t="s">
        <v>247</v>
      </c>
      <c r="D703" s="17" t="s">
        <v>219</v>
      </c>
      <c r="E703" s="18" t="s">
        <v>16</v>
      </c>
      <c r="F703" s="43">
        <v>2149631.88</v>
      </c>
      <c r="G703" s="19">
        <v>1350319.3199999998</v>
      </c>
      <c r="H703" s="19">
        <v>549238.46</v>
      </c>
      <c r="I703" s="19">
        <v>250074.10000000003</v>
      </c>
      <c r="J703" s="15" t="s">
        <v>106</v>
      </c>
    </row>
    <row r="704" spans="1:10" ht="12.75" customHeight="1" outlineLevel="2" x14ac:dyDescent="0.2">
      <c r="A704" s="115"/>
      <c r="B704" s="42" t="s">
        <v>9</v>
      </c>
      <c r="C704" s="44" t="s">
        <v>248</v>
      </c>
      <c r="D704" s="17" t="s">
        <v>221</v>
      </c>
      <c r="E704" s="18" t="s">
        <v>16</v>
      </c>
      <c r="F704" s="43">
        <v>6462003.4299999988</v>
      </c>
      <c r="G704" s="19">
        <v>4622860.1500000004</v>
      </c>
      <c r="H704" s="19">
        <v>1090989.75</v>
      </c>
      <c r="I704" s="19">
        <v>748153.52999999991</v>
      </c>
      <c r="J704" s="15" t="s">
        <v>106</v>
      </c>
    </row>
    <row r="705" spans="1:10" ht="12.75" customHeight="1" outlineLevel="2" x14ac:dyDescent="0.2">
      <c r="A705" s="115"/>
      <c r="B705" s="42" t="s">
        <v>9</v>
      </c>
      <c r="C705" s="44" t="s">
        <v>249</v>
      </c>
      <c r="D705" s="17" t="s">
        <v>223</v>
      </c>
      <c r="E705" s="18" t="s">
        <v>16</v>
      </c>
      <c r="F705" s="43">
        <v>2166353.6</v>
      </c>
      <c r="G705" s="19">
        <v>1680366.77</v>
      </c>
      <c r="H705" s="19">
        <v>224718.41</v>
      </c>
      <c r="I705" s="19">
        <v>261268.42</v>
      </c>
      <c r="J705" s="15" t="s">
        <v>106</v>
      </c>
    </row>
    <row r="706" spans="1:10" ht="12.75" customHeight="1" outlineLevel="2" x14ac:dyDescent="0.2">
      <c r="A706" s="115"/>
      <c r="B706" s="42" t="s">
        <v>9</v>
      </c>
      <c r="C706" s="44" t="s">
        <v>250</v>
      </c>
      <c r="D706" s="17" t="s">
        <v>225</v>
      </c>
      <c r="E706" s="18" t="s">
        <v>16</v>
      </c>
      <c r="F706" s="43">
        <v>10035554.140000002</v>
      </c>
      <c r="G706" s="19">
        <v>7550450.7499999981</v>
      </c>
      <c r="H706" s="19">
        <v>1067493.03</v>
      </c>
      <c r="I706" s="19">
        <v>1417610.36</v>
      </c>
      <c r="J706" s="15" t="s">
        <v>106</v>
      </c>
    </row>
    <row r="707" spans="1:10" ht="12.75" customHeight="1" outlineLevel="2" x14ac:dyDescent="0.2">
      <c r="A707" s="115"/>
      <c r="B707" s="42" t="s">
        <v>9</v>
      </c>
      <c r="C707" s="44" t="s">
        <v>251</v>
      </c>
      <c r="D707" s="17" t="s">
        <v>227</v>
      </c>
      <c r="E707" s="18" t="s">
        <v>16</v>
      </c>
      <c r="F707" s="43">
        <v>3022170.93</v>
      </c>
      <c r="G707" s="19">
        <v>2194562.33</v>
      </c>
      <c r="H707" s="19">
        <v>512047.45</v>
      </c>
      <c r="I707" s="19">
        <v>315561.14999999997</v>
      </c>
      <c r="J707" s="15" t="s">
        <v>106</v>
      </c>
    </row>
    <row r="708" spans="1:10" ht="12.75" customHeight="1" outlineLevel="2" x14ac:dyDescent="0.2">
      <c r="A708" s="115"/>
      <c r="B708" s="42" t="s">
        <v>9</v>
      </c>
      <c r="C708" s="44" t="s">
        <v>252</v>
      </c>
      <c r="D708" s="17" t="s">
        <v>229</v>
      </c>
      <c r="E708" s="18" t="s">
        <v>16</v>
      </c>
      <c r="F708" s="43">
        <v>4847624.43</v>
      </c>
      <c r="G708" s="19">
        <v>3828798.53</v>
      </c>
      <c r="H708" s="19">
        <v>453100.49</v>
      </c>
      <c r="I708" s="19">
        <v>565725.41</v>
      </c>
      <c r="J708" s="15" t="s">
        <v>106</v>
      </c>
    </row>
    <row r="709" spans="1:10" ht="12.75" customHeight="1" outlineLevel="2" x14ac:dyDescent="0.2">
      <c r="A709" s="115"/>
      <c r="B709" s="42" t="s">
        <v>9</v>
      </c>
      <c r="C709" s="44" t="s">
        <v>253</v>
      </c>
      <c r="D709" s="17" t="s">
        <v>231</v>
      </c>
      <c r="E709" s="18" t="s">
        <v>16</v>
      </c>
      <c r="F709" s="43">
        <v>11772597</v>
      </c>
      <c r="G709" s="19">
        <v>9267024.7100000009</v>
      </c>
      <c r="H709" s="19">
        <v>1209466.5099999998</v>
      </c>
      <c r="I709" s="19">
        <v>1296105.78</v>
      </c>
      <c r="J709" s="15" t="s">
        <v>106</v>
      </c>
    </row>
    <row r="710" spans="1:10" ht="12.75" customHeight="1" outlineLevel="2" x14ac:dyDescent="0.2">
      <c r="A710" s="115"/>
      <c r="B710" s="42" t="s">
        <v>9</v>
      </c>
      <c r="C710" s="44" t="s">
        <v>254</v>
      </c>
      <c r="D710" s="17" t="s">
        <v>233</v>
      </c>
      <c r="E710" s="18" t="s">
        <v>16</v>
      </c>
      <c r="F710" s="43">
        <v>3279399.63</v>
      </c>
      <c r="G710" s="19">
        <v>1987195.0599999996</v>
      </c>
      <c r="H710" s="19">
        <v>750104.23</v>
      </c>
      <c r="I710" s="19">
        <v>542100.34000000008</v>
      </c>
      <c r="J710" s="15" t="s">
        <v>106</v>
      </c>
    </row>
    <row r="711" spans="1:10" ht="12.75" customHeight="1" outlineLevel="2" x14ac:dyDescent="0.2">
      <c r="A711" s="116"/>
      <c r="B711" s="42" t="s">
        <v>9</v>
      </c>
      <c r="C711" s="44" t="s">
        <v>255</v>
      </c>
      <c r="D711" s="17" t="s">
        <v>235</v>
      </c>
      <c r="E711" s="18" t="s">
        <v>16</v>
      </c>
      <c r="F711" s="43">
        <v>120920.13</v>
      </c>
      <c r="G711" s="19">
        <v>91685.22</v>
      </c>
      <c r="H711" s="19">
        <v>9370.66</v>
      </c>
      <c r="I711" s="19">
        <v>19864.25</v>
      </c>
      <c r="J711" s="15" t="s">
        <v>106</v>
      </c>
    </row>
    <row r="712" spans="1:10" ht="15.75" customHeight="1" x14ac:dyDescent="0.2">
      <c r="A712" s="25"/>
      <c r="B712" s="26"/>
      <c r="C712" s="27"/>
      <c r="D712" s="27"/>
      <c r="E712" s="27"/>
      <c r="F712" s="27"/>
      <c r="G712" s="27"/>
      <c r="H712" s="27"/>
      <c r="I712" s="27"/>
      <c r="J712" s="28" t="s">
        <v>106</v>
      </c>
    </row>
    <row r="713" spans="1:10" ht="15.75" customHeight="1" x14ac:dyDescent="0.2">
      <c r="A713" s="94" t="s">
        <v>107</v>
      </c>
      <c r="B713" s="94"/>
      <c r="C713" s="94"/>
      <c r="D713" s="94"/>
      <c r="E713" s="94"/>
      <c r="F713" s="94"/>
      <c r="G713" s="94"/>
      <c r="H713" s="94"/>
      <c r="I713" s="94"/>
      <c r="J713" s="28" t="s">
        <v>106</v>
      </c>
    </row>
    <row r="714" spans="1:10" ht="52.5" customHeight="1" x14ac:dyDescent="0.3">
      <c r="A714" s="92" t="s">
        <v>108</v>
      </c>
      <c r="B714" s="92"/>
      <c r="C714" s="92"/>
      <c r="D714" s="29"/>
      <c r="E714" s="29"/>
      <c r="F714" s="30"/>
      <c r="G714" s="30"/>
      <c r="H714" s="31" t="s">
        <v>109</v>
      </c>
      <c r="I714" s="31"/>
      <c r="J714" s="28" t="s">
        <v>106</v>
      </c>
    </row>
    <row r="715" spans="1:10" ht="53.25" customHeight="1" x14ac:dyDescent="0.3">
      <c r="C715" s="32"/>
      <c r="D715" s="33"/>
      <c r="E715" s="33"/>
      <c r="F715" s="31"/>
      <c r="G715" s="31"/>
      <c r="H715" s="31"/>
      <c r="I715" s="31"/>
      <c r="J715" s="28" t="s">
        <v>106</v>
      </c>
    </row>
    <row r="716" spans="1:10" ht="75" customHeight="1" x14ac:dyDescent="0.3">
      <c r="A716" s="92" t="s">
        <v>110</v>
      </c>
      <c r="B716" s="92"/>
      <c r="C716" s="92"/>
      <c r="D716" s="34"/>
      <c r="E716" s="29"/>
      <c r="F716" s="30"/>
      <c r="G716" s="30"/>
      <c r="H716" s="31" t="s">
        <v>111</v>
      </c>
      <c r="I716" s="31"/>
      <c r="J716" s="28" t="s">
        <v>106</v>
      </c>
    </row>
    <row r="717" spans="1:10" ht="53.25" customHeight="1" x14ac:dyDescent="0.3">
      <c r="C717" s="92"/>
      <c r="D717" s="92"/>
      <c r="E717" s="92"/>
      <c r="F717" s="31"/>
      <c r="G717" s="31"/>
      <c r="H717" s="31"/>
      <c r="I717" s="31"/>
      <c r="J717" s="28" t="s">
        <v>106</v>
      </c>
    </row>
    <row r="718" spans="1:10" ht="52.5" customHeight="1" x14ac:dyDescent="0.3">
      <c r="A718" s="92" t="s">
        <v>112</v>
      </c>
      <c r="B718" s="92"/>
      <c r="C718" s="92"/>
      <c r="D718" s="29"/>
      <c r="E718" s="29"/>
      <c r="F718" s="30"/>
      <c r="G718" s="30"/>
      <c r="H718" s="31" t="s">
        <v>113</v>
      </c>
      <c r="I718" s="31"/>
      <c r="J718" s="28" t="s">
        <v>106</v>
      </c>
    </row>
    <row r="719" spans="1:10" ht="53.25" customHeight="1" x14ac:dyDescent="0.3">
      <c r="C719" s="92"/>
      <c r="D719" s="92"/>
      <c r="E719" s="92"/>
      <c r="F719" s="31"/>
      <c r="G719" s="31"/>
      <c r="H719" s="31"/>
      <c r="I719" s="31"/>
      <c r="J719" s="28" t="s">
        <v>106</v>
      </c>
    </row>
    <row r="720" spans="1:10" ht="75" customHeight="1" x14ac:dyDescent="0.3">
      <c r="A720" s="92" t="s">
        <v>114</v>
      </c>
      <c r="B720" s="92"/>
      <c r="C720" s="92"/>
      <c r="D720" s="34"/>
      <c r="E720" s="34"/>
      <c r="F720" s="30"/>
      <c r="G720" s="30"/>
      <c r="H720" s="31" t="s">
        <v>115</v>
      </c>
      <c r="I720" s="31"/>
      <c r="J720" s="28" t="s">
        <v>106</v>
      </c>
    </row>
    <row r="721" spans="1:10" ht="53.25" customHeight="1" x14ac:dyDescent="0.3">
      <c r="C721" s="92"/>
      <c r="D721" s="92"/>
      <c r="E721" s="92"/>
      <c r="F721" s="31"/>
      <c r="G721" s="31"/>
      <c r="H721" s="31"/>
      <c r="I721" s="31"/>
      <c r="J721" s="28" t="s">
        <v>106</v>
      </c>
    </row>
    <row r="722" spans="1:10" ht="75" customHeight="1" x14ac:dyDescent="0.3">
      <c r="A722" s="92" t="s">
        <v>116</v>
      </c>
      <c r="B722" s="92"/>
      <c r="C722" s="92"/>
      <c r="D722" s="29"/>
      <c r="E722" s="29"/>
      <c r="F722" s="30"/>
      <c r="G722" s="30"/>
      <c r="H722" s="31" t="s">
        <v>117</v>
      </c>
      <c r="I722" s="31"/>
      <c r="J722" s="28" t="s">
        <v>106</v>
      </c>
    </row>
    <row r="723" spans="1:10" ht="53.25" customHeight="1" x14ac:dyDescent="0.3">
      <c r="C723" s="92"/>
      <c r="D723" s="92"/>
      <c r="E723" s="92"/>
      <c r="F723" s="31"/>
      <c r="G723" s="31"/>
      <c r="H723" s="31"/>
      <c r="I723" s="31"/>
      <c r="J723" s="28" t="s">
        <v>106</v>
      </c>
    </row>
    <row r="724" spans="1:10" ht="75" customHeight="1" x14ac:dyDescent="0.3">
      <c r="A724" s="92" t="s">
        <v>118</v>
      </c>
      <c r="B724" s="92"/>
      <c r="C724" s="92"/>
      <c r="D724" s="34"/>
      <c r="E724" s="34"/>
      <c r="F724" s="30"/>
      <c r="G724" s="30"/>
      <c r="H724" s="31" t="s">
        <v>119</v>
      </c>
      <c r="I724" s="31"/>
      <c r="J724" s="28" t="s">
        <v>106</v>
      </c>
    </row>
    <row r="725" spans="1:10" ht="53.25" customHeight="1" x14ac:dyDescent="0.3">
      <c r="C725" s="92"/>
      <c r="D725" s="92"/>
      <c r="E725" s="92"/>
      <c r="F725" s="31"/>
      <c r="G725" s="31"/>
      <c r="H725" s="31"/>
      <c r="I725" s="31"/>
      <c r="J725" s="28" t="s">
        <v>106</v>
      </c>
    </row>
    <row r="726" spans="1:10" ht="52.5" customHeight="1" x14ac:dyDescent="0.3">
      <c r="A726" s="92" t="s">
        <v>120</v>
      </c>
      <c r="B726" s="92"/>
      <c r="C726" s="92"/>
      <c r="D726" s="34"/>
      <c r="E726" s="34"/>
      <c r="F726" s="30"/>
      <c r="G726" s="30"/>
      <c r="H726" s="31" t="s">
        <v>121</v>
      </c>
      <c r="I726" s="31"/>
      <c r="J726" s="28" t="s">
        <v>106</v>
      </c>
    </row>
    <row r="727" spans="1:10" ht="53.25" customHeight="1" x14ac:dyDescent="0.3">
      <c r="C727" s="92"/>
      <c r="D727" s="92"/>
      <c r="E727" s="92"/>
      <c r="F727" s="31"/>
      <c r="G727" s="31"/>
      <c r="H727" s="31"/>
      <c r="I727" s="31"/>
      <c r="J727" s="28" t="s">
        <v>106</v>
      </c>
    </row>
    <row r="728" spans="1:10" ht="75" customHeight="1" x14ac:dyDescent="0.3">
      <c r="A728" s="92" t="s">
        <v>122</v>
      </c>
      <c r="B728" s="92"/>
      <c r="C728" s="92"/>
      <c r="D728" s="34"/>
      <c r="E728" s="34"/>
      <c r="F728" s="30"/>
      <c r="G728" s="30"/>
      <c r="H728" s="31" t="s">
        <v>123</v>
      </c>
      <c r="I728" s="31"/>
      <c r="J728" s="28" t="s">
        <v>106</v>
      </c>
    </row>
    <row r="729" spans="1:10" ht="53.25" customHeight="1" x14ac:dyDescent="0.3">
      <c r="C729" s="92"/>
      <c r="D729" s="92"/>
      <c r="E729" s="92"/>
      <c r="F729" s="31"/>
      <c r="G729" s="31"/>
      <c r="H729" s="31"/>
      <c r="I729" s="31"/>
      <c r="J729" s="28" t="s">
        <v>106</v>
      </c>
    </row>
    <row r="730" spans="1:10" ht="75" customHeight="1" x14ac:dyDescent="0.3">
      <c r="A730" s="92" t="s">
        <v>124</v>
      </c>
      <c r="B730" s="92"/>
      <c r="C730" s="92"/>
      <c r="D730" s="34"/>
      <c r="E730" s="34"/>
      <c r="F730" s="30"/>
      <c r="G730" s="30"/>
      <c r="H730" s="31" t="s">
        <v>125</v>
      </c>
      <c r="I730" s="31"/>
      <c r="J730" s="28" t="s">
        <v>106</v>
      </c>
    </row>
    <row r="731" spans="1:10" ht="53.25" customHeight="1" x14ac:dyDescent="0.3">
      <c r="C731" s="92"/>
      <c r="D731" s="92"/>
      <c r="E731" s="92"/>
      <c r="F731" s="31"/>
      <c r="G731" s="31"/>
      <c r="H731" s="31"/>
      <c r="I731" s="31"/>
      <c r="J731" s="28" t="s">
        <v>106</v>
      </c>
    </row>
    <row r="732" spans="1:10" ht="75" customHeight="1" x14ac:dyDescent="0.3">
      <c r="A732" s="92" t="s">
        <v>126</v>
      </c>
      <c r="B732" s="92"/>
      <c r="C732" s="92"/>
      <c r="D732" s="34"/>
      <c r="E732" s="34"/>
      <c r="F732" s="30"/>
      <c r="G732" s="30"/>
      <c r="H732" s="31" t="s">
        <v>127</v>
      </c>
      <c r="I732" s="31"/>
      <c r="J732" s="28" t="s">
        <v>106</v>
      </c>
    </row>
  </sheetData>
  <autoFilter ref="A9:J732">
    <filterColumn colId="9">
      <customFilters>
        <customFilter operator="notEqual" val=" "/>
      </customFilters>
    </filterColumn>
  </autoFilter>
  <mergeCells count="66">
    <mergeCell ref="A100:A117"/>
    <mergeCell ref="A6:I6"/>
    <mergeCell ref="C7:E7"/>
    <mergeCell ref="A8:B9"/>
    <mergeCell ref="C8:C9"/>
    <mergeCell ref="D8:D9"/>
    <mergeCell ref="E8:E9"/>
    <mergeCell ref="F8:F9"/>
    <mergeCell ref="G8:I8"/>
    <mergeCell ref="A10:A27"/>
    <mergeCell ref="A28:A45"/>
    <mergeCell ref="A46:A63"/>
    <mergeCell ref="A64:A81"/>
    <mergeCell ref="A82:A99"/>
    <mergeCell ref="A316:A333"/>
    <mergeCell ref="A118:A135"/>
    <mergeCell ref="A136:A153"/>
    <mergeCell ref="A154:A171"/>
    <mergeCell ref="A172:A189"/>
    <mergeCell ref="A190:A207"/>
    <mergeCell ref="A208:A225"/>
    <mergeCell ref="A226:A243"/>
    <mergeCell ref="A244:A261"/>
    <mergeCell ref="A262:A279"/>
    <mergeCell ref="A280:A297"/>
    <mergeCell ref="A298:A315"/>
    <mergeCell ref="A532:A549"/>
    <mergeCell ref="A334:A351"/>
    <mergeCell ref="A352:A369"/>
    <mergeCell ref="A370:A387"/>
    <mergeCell ref="A388:A405"/>
    <mergeCell ref="A406:A423"/>
    <mergeCell ref="A424:A441"/>
    <mergeCell ref="A442:A459"/>
    <mergeCell ref="A460:A477"/>
    <mergeCell ref="A478:A495"/>
    <mergeCell ref="A496:A513"/>
    <mergeCell ref="A514:A531"/>
    <mergeCell ref="A716:C716"/>
    <mergeCell ref="A550:A567"/>
    <mergeCell ref="A568:A585"/>
    <mergeCell ref="A586:A603"/>
    <mergeCell ref="A604:A621"/>
    <mergeCell ref="A622:A639"/>
    <mergeCell ref="A640:A657"/>
    <mergeCell ref="A658:A675"/>
    <mergeCell ref="A676:A693"/>
    <mergeCell ref="A694:A711"/>
    <mergeCell ref="A713:I713"/>
    <mergeCell ref="A714:C714"/>
    <mergeCell ref="C727:E727"/>
    <mergeCell ref="C717:E717"/>
    <mergeCell ref="A718:C718"/>
    <mergeCell ref="C719:E719"/>
    <mergeCell ref="A720:C720"/>
    <mergeCell ref="C721:E721"/>
    <mergeCell ref="A722:C722"/>
    <mergeCell ref="C723:E723"/>
    <mergeCell ref="A724:C724"/>
    <mergeCell ref="C725:E725"/>
    <mergeCell ref="A726:C726"/>
    <mergeCell ref="A732:C732"/>
    <mergeCell ref="A728:C728"/>
    <mergeCell ref="C729:E729"/>
    <mergeCell ref="A730:C730"/>
    <mergeCell ref="C731:E731"/>
  </mergeCells>
  <conditionalFormatting sqref="F10:I10 G11:I693">
    <cfRule type="cellIs" dxfId="38" priority="9" operator="lessThan">
      <formula>-0.001</formula>
    </cfRule>
  </conditionalFormatting>
  <conditionalFormatting sqref="F695:I711">
    <cfRule type="cellIs" dxfId="37" priority="6" operator="lessThan">
      <formula>-0.001</formula>
    </cfRule>
  </conditionalFormatting>
  <conditionalFormatting sqref="G10:I693">
    <cfRule type="expression" dxfId="36" priority="10">
      <formula>IF(G10&lt;&gt;0,#REF!=0)</formula>
    </cfRule>
  </conditionalFormatting>
  <conditionalFormatting sqref="G695:I711">
    <cfRule type="expression" dxfId="35" priority="7">
      <formula>IF(G695&lt;&gt;0,#REF!=0)</formula>
    </cfRule>
  </conditionalFormatting>
  <conditionalFormatting sqref="G9:J9">
    <cfRule type="cellIs" dxfId="34" priority="8" operator="lessThan">
      <formula>0</formula>
    </cfRule>
  </conditionalFormatting>
  <conditionalFormatting sqref="I1:J4">
    <cfRule type="cellIs" dxfId="33" priority="12" operator="lessThan">
      <formula>0</formula>
    </cfRule>
  </conditionalFormatting>
  <conditionalFormatting sqref="J10:J711">
    <cfRule type="expression" dxfId="32" priority="11">
      <formula>IF(J10&lt;&gt;0,#REF!=0)</formula>
    </cfRule>
    <cfRule type="cellIs" dxfId="31" priority="13" operator="lessThan">
      <formula>-0.001</formula>
    </cfRule>
  </conditionalFormatting>
  <conditionalFormatting sqref="F11:F27">
    <cfRule type="expression" dxfId="30" priority="5">
      <formula>IF(F11&lt;&gt;0,#REF!=0)</formula>
    </cfRule>
  </conditionalFormatting>
  <conditionalFormatting sqref="F11:F27">
    <cfRule type="cellIs" dxfId="29" priority="4" operator="lessThan">
      <formula>-0.001</formula>
    </cfRule>
  </conditionalFormatting>
  <conditionalFormatting sqref="F676 F658 F640 F622 F604 F586 F568 F550 F532 F514 F496 F478 F460 F442 F424 F406 F388 F370 F352 F334 F316 F298 F280 F262 F244 F226 F208 F190 F172 F154 F136 F118 F100 F82 F64 F46 F28">
    <cfRule type="cellIs" dxfId="28" priority="3" operator="lessThan">
      <formula>-0.001</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expression" dxfId="27" priority="2">
      <formula>IF(F29&lt;&gt;0,#REF!=0)</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cellIs" dxfId="26"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3"/>
  <sheetViews>
    <sheetView view="pageBreakPreview" zoomScale="70" zoomScaleNormal="70" zoomScaleSheetLayoutView="70" workbookViewId="0">
      <pane xSplit="5" ySplit="9" topLeftCell="F689" activePane="bottomRight" state="frozen"/>
      <selection activeCell="P302" sqref="P302"/>
      <selection pane="topRight" activeCell="P302" sqref="P302"/>
      <selection pane="bottomLeft" activeCell="P302" sqref="P302"/>
      <selection pane="bottomRight" activeCell="A693" sqref="A693:XFD694"/>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48" customWidth="1"/>
    <col min="6" max="9" width="21.42578125" style="35" customWidth="1"/>
    <col min="10" max="10" width="7.140625" style="35" customWidth="1"/>
    <col min="11" max="16384" width="8.85546875" style="3"/>
  </cols>
  <sheetData>
    <row r="1" spans="1:10" x14ac:dyDescent="0.2">
      <c r="F1" s="4"/>
      <c r="G1" s="4"/>
      <c r="H1" s="4"/>
      <c r="I1" s="4" t="s">
        <v>274</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G5" s="1"/>
      <c r="H5" s="1"/>
      <c r="I5" s="1"/>
      <c r="J5" s="1"/>
    </row>
    <row r="6" spans="1:10" ht="37.5" customHeight="1" x14ac:dyDescent="0.2">
      <c r="A6" s="97" t="s">
        <v>275</v>
      </c>
      <c r="B6" s="97"/>
      <c r="C6" s="97"/>
      <c r="D6" s="97"/>
      <c r="E6" s="97"/>
      <c r="F6" s="97"/>
      <c r="G6" s="97"/>
      <c r="H6" s="97"/>
      <c r="I6" s="97"/>
      <c r="J6" s="5"/>
    </row>
    <row r="7" spans="1:10" ht="12.75" customHeight="1" x14ac:dyDescent="0.2">
      <c r="C7" s="98"/>
      <c r="D7" s="98"/>
      <c r="E7" s="98"/>
      <c r="F7" s="1"/>
      <c r="G7" s="1"/>
      <c r="H7" s="1"/>
      <c r="I7" s="1"/>
      <c r="J7" s="1"/>
    </row>
    <row r="8" spans="1:10" ht="30.2" customHeight="1" x14ac:dyDescent="0.2">
      <c r="A8" s="99" t="s">
        <v>5</v>
      </c>
      <c r="B8" s="100"/>
      <c r="C8" s="103" t="s">
        <v>6</v>
      </c>
      <c r="D8" s="103" t="s">
        <v>7</v>
      </c>
      <c r="E8" s="118" t="s">
        <v>8</v>
      </c>
      <c r="F8" s="104" t="s">
        <v>9</v>
      </c>
      <c r="G8" s="104" t="s">
        <v>10</v>
      </c>
      <c r="H8" s="104"/>
      <c r="I8" s="104"/>
      <c r="J8" s="6"/>
    </row>
    <row r="9" spans="1:10" ht="52.5" customHeight="1" x14ac:dyDescent="0.2">
      <c r="A9" s="101"/>
      <c r="B9" s="102"/>
      <c r="C9" s="103"/>
      <c r="D9" s="103"/>
      <c r="E9" s="118"/>
      <c r="F9" s="104"/>
      <c r="G9" s="7" t="s">
        <v>11</v>
      </c>
      <c r="H9" s="8" t="s">
        <v>12</v>
      </c>
      <c r="I9" s="7" t="s">
        <v>13</v>
      </c>
      <c r="J9" s="9"/>
    </row>
    <row r="10" spans="1:10" outlineLevel="1" x14ac:dyDescent="0.2">
      <c r="A10" s="107">
        <v>810001</v>
      </c>
      <c r="B10" s="10">
        <v>810001</v>
      </c>
      <c r="C10" s="11" t="s">
        <v>14</v>
      </c>
      <c r="D10" s="91" t="s">
        <v>276</v>
      </c>
      <c r="E10" s="49" t="s">
        <v>16</v>
      </c>
      <c r="F10" s="43">
        <v>13136488.609999999</v>
      </c>
      <c r="G10" s="43">
        <v>117096.89</v>
      </c>
      <c r="H10" s="43">
        <v>12986795.560000001</v>
      </c>
      <c r="I10" s="43">
        <v>32596.160000000003</v>
      </c>
      <c r="J10" s="15" t="s">
        <v>106</v>
      </c>
    </row>
    <row r="11" spans="1:10" outlineLevel="1" x14ac:dyDescent="0.2">
      <c r="A11" s="108"/>
      <c r="B11" s="10">
        <v>810001</v>
      </c>
      <c r="C11" s="40" t="s">
        <v>277</v>
      </c>
      <c r="D11" s="45" t="s">
        <v>203</v>
      </c>
      <c r="E11" s="50" t="s">
        <v>16</v>
      </c>
      <c r="F11" s="14">
        <v>3610224.44</v>
      </c>
      <c r="G11" s="19">
        <v>34016.21</v>
      </c>
      <c r="H11" s="19">
        <v>3569085.18</v>
      </c>
      <c r="I11" s="19">
        <v>7123.05</v>
      </c>
      <c r="J11" s="15" t="s">
        <v>106</v>
      </c>
    </row>
    <row r="12" spans="1:10" outlineLevel="1" x14ac:dyDescent="0.2">
      <c r="A12" s="108"/>
      <c r="B12" s="10">
        <v>810001</v>
      </c>
      <c r="C12" s="40" t="s">
        <v>278</v>
      </c>
      <c r="D12" s="45" t="s">
        <v>207</v>
      </c>
      <c r="E12" s="50" t="s">
        <v>16</v>
      </c>
      <c r="F12" s="14">
        <v>77181.289999999994</v>
      </c>
      <c r="G12" s="19" t="s">
        <v>376</v>
      </c>
      <c r="H12" s="19">
        <v>76301.789999999994</v>
      </c>
      <c r="I12" s="19">
        <v>879.5</v>
      </c>
      <c r="J12" s="15" t="s">
        <v>106</v>
      </c>
    </row>
    <row r="13" spans="1:10" outlineLevel="1" x14ac:dyDescent="0.2">
      <c r="A13" s="108"/>
      <c r="B13" s="10">
        <v>810001</v>
      </c>
      <c r="C13" s="40" t="s">
        <v>279</v>
      </c>
      <c r="D13" s="45" t="s">
        <v>209</v>
      </c>
      <c r="E13" s="50" t="s">
        <v>16</v>
      </c>
      <c r="F13" s="14">
        <v>2661658.66</v>
      </c>
      <c r="G13" s="19">
        <v>25078.639999999999</v>
      </c>
      <c r="H13" s="19">
        <v>2631328.5</v>
      </c>
      <c r="I13" s="19">
        <v>5251.52</v>
      </c>
      <c r="J13" s="15" t="s">
        <v>106</v>
      </c>
    </row>
    <row r="14" spans="1:10" outlineLevel="1" x14ac:dyDescent="0.2">
      <c r="A14" s="108"/>
      <c r="B14" s="10">
        <v>810001</v>
      </c>
      <c r="C14" s="40" t="s">
        <v>280</v>
      </c>
      <c r="D14" s="45" t="s">
        <v>211</v>
      </c>
      <c r="E14" s="50" t="s">
        <v>16</v>
      </c>
      <c r="F14" s="14">
        <v>2748637.37</v>
      </c>
      <c r="G14" s="19">
        <v>25898.17</v>
      </c>
      <c r="H14" s="19">
        <v>2717316.07</v>
      </c>
      <c r="I14" s="19">
        <v>5423.13</v>
      </c>
      <c r="J14" s="15" t="s">
        <v>106</v>
      </c>
    </row>
    <row r="15" spans="1:10" outlineLevel="1" x14ac:dyDescent="0.2">
      <c r="A15" s="108"/>
      <c r="B15" s="10">
        <v>810001</v>
      </c>
      <c r="C15" s="40" t="s">
        <v>281</v>
      </c>
      <c r="D15" s="45" t="s">
        <v>213</v>
      </c>
      <c r="E15" s="50" t="s">
        <v>16</v>
      </c>
      <c r="F15" s="14">
        <v>311501.90999999997</v>
      </c>
      <c r="G15" s="19" t="s">
        <v>376</v>
      </c>
      <c r="H15" s="19">
        <v>307952.28000000003</v>
      </c>
      <c r="I15" s="19">
        <v>3549.63</v>
      </c>
      <c r="J15" s="15" t="s">
        <v>106</v>
      </c>
    </row>
    <row r="16" spans="1:10" hidden="1" outlineLevel="1" x14ac:dyDescent="0.2">
      <c r="A16" s="108"/>
      <c r="B16" s="10">
        <v>810001</v>
      </c>
      <c r="C16" s="40" t="s">
        <v>282</v>
      </c>
      <c r="D16" s="45" t="s">
        <v>215</v>
      </c>
      <c r="E16" s="50" t="s">
        <v>16</v>
      </c>
      <c r="F16" s="14">
        <v>0</v>
      </c>
      <c r="G16" s="19" t="s">
        <v>376</v>
      </c>
      <c r="H16" s="19" t="s">
        <v>376</v>
      </c>
      <c r="I16" s="19">
        <v>0</v>
      </c>
      <c r="J16" s="15" t="s">
        <v>377</v>
      </c>
    </row>
    <row r="17" spans="1:10" outlineLevel="1" x14ac:dyDescent="0.2">
      <c r="A17" s="108"/>
      <c r="B17" s="10">
        <v>810001</v>
      </c>
      <c r="C17" s="40" t="s">
        <v>283</v>
      </c>
      <c r="D17" s="45" t="s">
        <v>217</v>
      </c>
      <c r="E17" s="50" t="s">
        <v>16</v>
      </c>
      <c r="F17" s="14">
        <v>550072.13</v>
      </c>
      <c r="G17" s="19">
        <v>5182.88</v>
      </c>
      <c r="H17" s="19">
        <v>543803.93999999994</v>
      </c>
      <c r="I17" s="19">
        <v>1085.31</v>
      </c>
      <c r="J17" s="15" t="s">
        <v>106</v>
      </c>
    </row>
    <row r="18" spans="1:10" outlineLevel="1" x14ac:dyDescent="0.2">
      <c r="A18" s="108"/>
      <c r="B18" s="10">
        <v>810001</v>
      </c>
      <c r="C18" s="40" t="s">
        <v>284</v>
      </c>
      <c r="D18" s="45" t="s">
        <v>219</v>
      </c>
      <c r="E18" s="50" t="s">
        <v>16</v>
      </c>
      <c r="F18" s="14">
        <v>69984.13</v>
      </c>
      <c r="G18" s="19" t="s">
        <v>376</v>
      </c>
      <c r="H18" s="19">
        <v>69186.649999999994</v>
      </c>
      <c r="I18" s="19">
        <v>797.48</v>
      </c>
      <c r="J18" s="15" t="s">
        <v>106</v>
      </c>
    </row>
    <row r="19" spans="1:10" outlineLevel="1" x14ac:dyDescent="0.2">
      <c r="A19" s="108"/>
      <c r="B19" s="10">
        <v>810001</v>
      </c>
      <c r="C19" s="40" t="s">
        <v>285</v>
      </c>
      <c r="D19" s="45" t="s">
        <v>221</v>
      </c>
      <c r="E19" s="50" t="s">
        <v>16</v>
      </c>
      <c r="F19" s="14">
        <v>600573.94999999995</v>
      </c>
      <c r="G19" s="19">
        <v>5658.72</v>
      </c>
      <c r="H19" s="19">
        <v>593730.28</v>
      </c>
      <c r="I19" s="19">
        <v>1184.95</v>
      </c>
      <c r="J19" s="15" t="s">
        <v>106</v>
      </c>
    </row>
    <row r="20" spans="1:10" outlineLevel="1" x14ac:dyDescent="0.2">
      <c r="A20" s="108"/>
      <c r="B20" s="10">
        <v>810001</v>
      </c>
      <c r="C20" s="40" t="s">
        <v>286</v>
      </c>
      <c r="D20" s="45" t="s">
        <v>223</v>
      </c>
      <c r="E20" s="50" t="s">
        <v>16</v>
      </c>
      <c r="F20" s="14">
        <v>170869.05</v>
      </c>
      <c r="G20" s="19" t="s">
        <v>376</v>
      </c>
      <c r="H20" s="19">
        <v>168921.96</v>
      </c>
      <c r="I20" s="19">
        <v>1947.09</v>
      </c>
      <c r="J20" s="15" t="s">
        <v>106</v>
      </c>
    </row>
    <row r="21" spans="1:10" outlineLevel="1" x14ac:dyDescent="0.2">
      <c r="A21" s="108"/>
      <c r="B21" s="10">
        <v>810001</v>
      </c>
      <c r="C21" s="40" t="s">
        <v>287</v>
      </c>
      <c r="D21" s="45" t="s">
        <v>225</v>
      </c>
      <c r="E21" s="50" t="s">
        <v>16</v>
      </c>
      <c r="F21" s="14">
        <v>902915.74</v>
      </c>
      <c r="G21" s="19">
        <v>8507.44</v>
      </c>
      <c r="H21" s="19">
        <v>892626.83</v>
      </c>
      <c r="I21" s="19">
        <v>1781.47</v>
      </c>
      <c r="J21" s="15" t="s">
        <v>106</v>
      </c>
    </row>
    <row r="22" spans="1:10" outlineLevel="1" x14ac:dyDescent="0.2">
      <c r="A22" s="108"/>
      <c r="B22" s="10">
        <v>810001</v>
      </c>
      <c r="C22" s="40" t="s">
        <v>288</v>
      </c>
      <c r="D22" s="45" t="s">
        <v>227</v>
      </c>
      <c r="E22" s="50" t="s">
        <v>16</v>
      </c>
      <c r="F22" s="14">
        <v>408464.03</v>
      </c>
      <c r="G22" s="19">
        <v>3848.62</v>
      </c>
      <c r="H22" s="19">
        <v>403809.5</v>
      </c>
      <c r="I22" s="19">
        <v>805.91</v>
      </c>
      <c r="J22" s="15" t="s">
        <v>106</v>
      </c>
    </row>
    <row r="23" spans="1:10" outlineLevel="1" x14ac:dyDescent="0.2">
      <c r="A23" s="108"/>
      <c r="B23" s="10">
        <v>810001</v>
      </c>
      <c r="C23" s="40" t="s">
        <v>289</v>
      </c>
      <c r="D23" s="45" t="s">
        <v>229</v>
      </c>
      <c r="E23" s="50" t="s">
        <v>16</v>
      </c>
      <c r="F23" s="14">
        <v>405994.88</v>
      </c>
      <c r="G23" s="19">
        <v>3825.36</v>
      </c>
      <c r="H23" s="19">
        <v>401368.48</v>
      </c>
      <c r="I23" s="19">
        <v>801.04</v>
      </c>
      <c r="J23" s="15" t="s">
        <v>106</v>
      </c>
    </row>
    <row r="24" spans="1:10" outlineLevel="1" x14ac:dyDescent="0.2">
      <c r="A24" s="108"/>
      <c r="B24" s="10">
        <v>810001</v>
      </c>
      <c r="C24" s="40" t="s">
        <v>290</v>
      </c>
      <c r="D24" s="45" t="s">
        <v>231</v>
      </c>
      <c r="E24" s="50" t="s">
        <v>16</v>
      </c>
      <c r="F24" s="14">
        <v>79167.929999999993</v>
      </c>
      <c r="G24" s="19" t="s">
        <v>376</v>
      </c>
      <c r="H24" s="19">
        <v>78265.789999999994</v>
      </c>
      <c r="I24" s="19">
        <v>902.14</v>
      </c>
      <c r="J24" s="15" t="s">
        <v>106</v>
      </c>
    </row>
    <row r="25" spans="1:10" outlineLevel="1" x14ac:dyDescent="0.2">
      <c r="A25" s="108"/>
      <c r="B25" s="10">
        <v>810001</v>
      </c>
      <c r="C25" s="40" t="s">
        <v>291</v>
      </c>
      <c r="D25" s="45" t="s">
        <v>233</v>
      </c>
      <c r="E25" s="50" t="s">
        <v>16</v>
      </c>
      <c r="F25" s="14">
        <v>539243.1</v>
      </c>
      <c r="G25" s="19">
        <v>5080.8500000000004</v>
      </c>
      <c r="H25" s="19">
        <v>533098.31000000006</v>
      </c>
      <c r="I25" s="19">
        <v>1063.94</v>
      </c>
      <c r="J25" s="15" t="s">
        <v>106</v>
      </c>
    </row>
    <row r="26" spans="1:10" hidden="1" outlineLevel="1" x14ac:dyDescent="0.2">
      <c r="A26" s="109"/>
      <c r="B26" s="10">
        <v>810001</v>
      </c>
      <c r="C26" s="40" t="s">
        <v>292</v>
      </c>
      <c r="D26" s="45" t="s">
        <v>235</v>
      </c>
      <c r="E26" s="50" t="s">
        <v>16</v>
      </c>
      <c r="F26" s="14">
        <v>0</v>
      </c>
      <c r="G26" s="19" t="s">
        <v>376</v>
      </c>
      <c r="H26" s="19" t="s">
        <v>376</v>
      </c>
      <c r="I26" s="19">
        <v>0</v>
      </c>
      <c r="J26" s="15" t="s">
        <v>377</v>
      </c>
    </row>
    <row r="27" spans="1:10" outlineLevel="1" x14ac:dyDescent="0.2">
      <c r="A27" s="107">
        <v>810008</v>
      </c>
      <c r="B27" s="10">
        <v>810008</v>
      </c>
      <c r="C27" s="11" t="s">
        <v>87</v>
      </c>
      <c r="D27" s="91" t="s">
        <v>276</v>
      </c>
      <c r="E27" s="49" t="s">
        <v>16</v>
      </c>
      <c r="F27" s="43">
        <v>20716275.120000001</v>
      </c>
      <c r="G27" s="43">
        <v>864285.13</v>
      </c>
      <c r="H27" s="43">
        <v>19752767.959999997</v>
      </c>
      <c r="I27" s="43">
        <v>99222.03</v>
      </c>
      <c r="J27" s="15" t="s">
        <v>106</v>
      </c>
    </row>
    <row r="28" spans="1:10" outlineLevel="1" x14ac:dyDescent="0.2">
      <c r="A28" s="108"/>
      <c r="B28" s="10">
        <v>810008</v>
      </c>
      <c r="C28" s="40" t="s">
        <v>277</v>
      </c>
      <c r="D28" s="45" t="s">
        <v>203</v>
      </c>
      <c r="E28" s="50" t="s">
        <v>16</v>
      </c>
      <c r="F28" s="14">
        <v>3861587.75</v>
      </c>
      <c r="G28" s="19">
        <v>161413.72</v>
      </c>
      <c r="H28" s="19">
        <v>3681986.57</v>
      </c>
      <c r="I28" s="19">
        <v>18187.46</v>
      </c>
      <c r="J28" s="15" t="s">
        <v>106</v>
      </c>
    </row>
    <row r="29" spans="1:10" outlineLevel="1" x14ac:dyDescent="0.2">
      <c r="A29" s="108"/>
      <c r="B29" s="10">
        <v>810008</v>
      </c>
      <c r="C29" s="40" t="s">
        <v>278</v>
      </c>
      <c r="D29" s="45" t="s">
        <v>207</v>
      </c>
      <c r="E29" s="50" t="s">
        <v>16</v>
      </c>
      <c r="F29" s="14">
        <v>542886.9</v>
      </c>
      <c r="G29" s="19">
        <v>22692.58</v>
      </c>
      <c r="H29" s="19">
        <v>517637.41</v>
      </c>
      <c r="I29" s="19">
        <v>2556.91</v>
      </c>
      <c r="J29" s="15" t="s">
        <v>106</v>
      </c>
    </row>
    <row r="30" spans="1:10" outlineLevel="1" x14ac:dyDescent="0.2">
      <c r="A30" s="108"/>
      <c r="B30" s="10">
        <v>810008</v>
      </c>
      <c r="C30" s="40" t="s">
        <v>279</v>
      </c>
      <c r="D30" s="45" t="s">
        <v>209</v>
      </c>
      <c r="E30" s="50" t="s">
        <v>16</v>
      </c>
      <c r="F30" s="14">
        <v>5831001.5099999998</v>
      </c>
      <c r="G30" s="19">
        <v>243734.88</v>
      </c>
      <c r="H30" s="19">
        <v>5559803.54</v>
      </c>
      <c r="I30" s="19">
        <v>27463.09</v>
      </c>
      <c r="J30" s="15" t="s">
        <v>106</v>
      </c>
    </row>
    <row r="31" spans="1:10" outlineLevel="1" x14ac:dyDescent="0.2">
      <c r="A31" s="108"/>
      <c r="B31" s="10">
        <v>810008</v>
      </c>
      <c r="C31" s="40" t="s">
        <v>280</v>
      </c>
      <c r="D31" s="45" t="s">
        <v>211</v>
      </c>
      <c r="E31" s="50" t="s">
        <v>16</v>
      </c>
      <c r="F31" s="14">
        <v>3707088.51</v>
      </c>
      <c r="G31" s="19">
        <v>154955.68</v>
      </c>
      <c r="H31" s="19">
        <v>3534673.04</v>
      </c>
      <c r="I31" s="19">
        <v>17459.79</v>
      </c>
      <c r="J31" s="15" t="s">
        <v>106</v>
      </c>
    </row>
    <row r="32" spans="1:10" outlineLevel="1" x14ac:dyDescent="0.2">
      <c r="A32" s="108"/>
      <c r="B32" s="10">
        <v>810008</v>
      </c>
      <c r="C32" s="40" t="s">
        <v>281</v>
      </c>
      <c r="D32" s="45" t="s">
        <v>213</v>
      </c>
      <c r="E32" s="50" t="s">
        <v>16</v>
      </c>
      <c r="F32" s="14">
        <v>998075.51</v>
      </c>
      <c r="G32" s="19">
        <v>41719.39</v>
      </c>
      <c r="H32" s="19">
        <v>951655.35</v>
      </c>
      <c r="I32" s="19">
        <v>4700.7700000000004</v>
      </c>
      <c r="J32" s="15" t="s">
        <v>106</v>
      </c>
    </row>
    <row r="33" spans="1:10" hidden="1" outlineLevel="1" x14ac:dyDescent="0.2">
      <c r="A33" s="108"/>
      <c r="B33" s="10">
        <v>810008</v>
      </c>
      <c r="C33" s="40" t="s">
        <v>282</v>
      </c>
      <c r="D33" s="45" t="s">
        <v>215</v>
      </c>
      <c r="E33" s="50" t="s">
        <v>16</v>
      </c>
      <c r="F33" s="14">
        <v>0</v>
      </c>
      <c r="G33" s="19" t="s">
        <v>376</v>
      </c>
      <c r="H33" s="19" t="s">
        <v>376</v>
      </c>
      <c r="I33" s="19">
        <v>0</v>
      </c>
      <c r="J33" s="15" t="s">
        <v>377</v>
      </c>
    </row>
    <row r="34" spans="1:10" outlineLevel="1" x14ac:dyDescent="0.2">
      <c r="A34" s="108"/>
      <c r="B34" s="10">
        <v>810008</v>
      </c>
      <c r="C34" s="40" t="s">
        <v>283</v>
      </c>
      <c r="D34" s="45" t="s">
        <v>217</v>
      </c>
      <c r="E34" s="50" t="s">
        <v>16</v>
      </c>
      <c r="F34" s="14">
        <v>754608.54</v>
      </c>
      <c r="G34" s="19">
        <v>31542.51</v>
      </c>
      <c r="H34" s="19">
        <v>719511.94</v>
      </c>
      <c r="I34" s="19">
        <v>3554.09</v>
      </c>
      <c r="J34" s="15" t="s">
        <v>106</v>
      </c>
    </row>
    <row r="35" spans="1:10" outlineLevel="1" x14ac:dyDescent="0.2">
      <c r="A35" s="108"/>
      <c r="B35" s="10">
        <v>810008</v>
      </c>
      <c r="C35" s="40" t="s">
        <v>284</v>
      </c>
      <c r="D35" s="45" t="s">
        <v>219</v>
      </c>
      <c r="E35" s="50" t="s">
        <v>16</v>
      </c>
      <c r="F35" s="14">
        <v>332288.40999999997</v>
      </c>
      <c r="G35" s="19">
        <v>13889.6</v>
      </c>
      <c r="H35" s="19">
        <v>316833.78999999998</v>
      </c>
      <c r="I35" s="19">
        <v>1565.02</v>
      </c>
      <c r="J35" s="15" t="s">
        <v>106</v>
      </c>
    </row>
    <row r="36" spans="1:10" outlineLevel="1" x14ac:dyDescent="0.2">
      <c r="A36" s="108"/>
      <c r="B36" s="10">
        <v>810008</v>
      </c>
      <c r="C36" s="40" t="s">
        <v>285</v>
      </c>
      <c r="D36" s="45" t="s">
        <v>221</v>
      </c>
      <c r="E36" s="50" t="s">
        <v>16</v>
      </c>
      <c r="F36" s="14">
        <v>1949385.97</v>
      </c>
      <c r="G36" s="19">
        <v>81484.009999999995</v>
      </c>
      <c r="H36" s="19">
        <v>1858720.67</v>
      </c>
      <c r="I36" s="19">
        <v>9181.2900000000009</v>
      </c>
      <c r="J36" s="15" t="s">
        <v>106</v>
      </c>
    </row>
    <row r="37" spans="1:10" outlineLevel="1" x14ac:dyDescent="0.2">
      <c r="A37" s="108"/>
      <c r="B37" s="10">
        <v>810008</v>
      </c>
      <c r="C37" s="40" t="s">
        <v>286</v>
      </c>
      <c r="D37" s="45" t="s">
        <v>223</v>
      </c>
      <c r="E37" s="50" t="s">
        <v>16</v>
      </c>
      <c r="F37" s="14">
        <v>322399.34999999998</v>
      </c>
      <c r="G37" s="19">
        <v>13476.24</v>
      </c>
      <c r="H37" s="19">
        <v>307404.65999999997</v>
      </c>
      <c r="I37" s="19">
        <v>1518.45</v>
      </c>
      <c r="J37" s="15" t="s">
        <v>106</v>
      </c>
    </row>
    <row r="38" spans="1:10" outlineLevel="1" x14ac:dyDescent="0.2">
      <c r="A38" s="108"/>
      <c r="B38" s="10">
        <v>810008</v>
      </c>
      <c r="C38" s="40" t="s">
        <v>287</v>
      </c>
      <c r="D38" s="45" t="s">
        <v>225</v>
      </c>
      <c r="E38" s="50" t="s">
        <v>16</v>
      </c>
      <c r="F38" s="14">
        <v>1481806.56</v>
      </c>
      <c r="G38" s="19">
        <v>61939.26</v>
      </c>
      <c r="H38" s="19">
        <v>1412888.22</v>
      </c>
      <c r="I38" s="19">
        <v>6979.08</v>
      </c>
      <c r="J38" s="15" t="s">
        <v>106</v>
      </c>
    </row>
    <row r="39" spans="1:10" outlineLevel="1" x14ac:dyDescent="0.2">
      <c r="A39" s="108"/>
      <c r="B39" s="10">
        <v>810008</v>
      </c>
      <c r="C39" s="40" t="s">
        <v>288</v>
      </c>
      <c r="D39" s="45" t="s">
        <v>227</v>
      </c>
      <c r="E39" s="50" t="s">
        <v>16</v>
      </c>
      <c r="F39" s="14">
        <v>395321.43</v>
      </c>
      <c r="G39" s="19">
        <v>16524.37</v>
      </c>
      <c r="H39" s="19">
        <v>376935.16</v>
      </c>
      <c r="I39" s="19">
        <v>1861.9</v>
      </c>
      <c r="J39" s="15" t="s">
        <v>106</v>
      </c>
    </row>
    <row r="40" spans="1:10" outlineLevel="1" x14ac:dyDescent="0.2">
      <c r="A40" s="108"/>
      <c r="B40" s="10">
        <v>810008</v>
      </c>
      <c r="C40" s="40" t="s">
        <v>289</v>
      </c>
      <c r="D40" s="45" t="s">
        <v>229</v>
      </c>
      <c r="E40" s="50" t="s">
        <v>16</v>
      </c>
      <c r="F40" s="14">
        <v>123602.83</v>
      </c>
      <c r="G40" s="19">
        <v>5166.58</v>
      </c>
      <c r="H40" s="19">
        <v>117854.1</v>
      </c>
      <c r="I40" s="19">
        <v>582.15</v>
      </c>
      <c r="J40" s="15" t="s">
        <v>106</v>
      </c>
    </row>
    <row r="41" spans="1:10" outlineLevel="1" x14ac:dyDescent="0.2">
      <c r="A41" s="108"/>
      <c r="B41" s="10">
        <v>810008</v>
      </c>
      <c r="C41" s="40" t="s">
        <v>290</v>
      </c>
      <c r="D41" s="45" t="s">
        <v>231</v>
      </c>
      <c r="E41" s="50" t="s">
        <v>16</v>
      </c>
      <c r="F41" s="14">
        <v>376707.48</v>
      </c>
      <c r="G41" s="19">
        <v>15746.31</v>
      </c>
      <c r="H41" s="19">
        <v>359186.94</v>
      </c>
      <c r="I41" s="19">
        <v>1774.23</v>
      </c>
      <c r="J41" s="15" t="s">
        <v>106</v>
      </c>
    </row>
    <row r="42" spans="1:10" outlineLevel="1" x14ac:dyDescent="0.2">
      <c r="A42" s="108"/>
      <c r="B42" s="10">
        <v>810008</v>
      </c>
      <c r="C42" s="40" t="s">
        <v>291</v>
      </c>
      <c r="D42" s="45" t="s">
        <v>233</v>
      </c>
      <c r="E42" s="50" t="s">
        <v>16</v>
      </c>
      <c r="F42" s="14">
        <v>39514.370000000003</v>
      </c>
      <c r="G42" s="19" t="s">
        <v>376</v>
      </c>
      <c r="H42" s="19">
        <v>37676.57</v>
      </c>
      <c r="I42" s="19">
        <v>1837.8</v>
      </c>
      <c r="J42" s="15" t="s">
        <v>106</v>
      </c>
    </row>
    <row r="43" spans="1:10" hidden="1" outlineLevel="1" x14ac:dyDescent="0.2">
      <c r="A43" s="109"/>
      <c r="B43" s="10">
        <v>810008</v>
      </c>
      <c r="C43" s="40" t="s">
        <v>292</v>
      </c>
      <c r="D43" s="45" t="s">
        <v>235</v>
      </c>
      <c r="E43" s="50" t="s">
        <v>16</v>
      </c>
      <c r="F43" s="14">
        <v>0</v>
      </c>
      <c r="G43" s="19" t="s">
        <v>376</v>
      </c>
      <c r="H43" s="19" t="s">
        <v>376</v>
      </c>
      <c r="I43" s="19">
        <v>0</v>
      </c>
      <c r="J43" s="15" t="s">
        <v>377</v>
      </c>
    </row>
    <row r="44" spans="1:10" outlineLevel="1" x14ac:dyDescent="0.2">
      <c r="A44" s="107">
        <v>810009</v>
      </c>
      <c r="B44" s="10">
        <v>810009</v>
      </c>
      <c r="C44" s="11" t="s">
        <v>88</v>
      </c>
      <c r="D44" s="91" t="s">
        <v>276</v>
      </c>
      <c r="E44" s="49" t="s">
        <v>16</v>
      </c>
      <c r="F44" s="43">
        <v>11721701.869999999</v>
      </c>
      <c r="G44" s="43">
        <v>543298.68000000005</v>
      </c>
      <c r="H44" s="43">
        <v>11141024.42</v>
      </c>
      <c r="I44" s="43">
        <v>37378.76999999999</v>
      </c>
      <c r="J44" s="15" t="s">
        <v>106</v>
      </c>
    </row>
    <row r="45" spans="1:10" outlineLevel="1" x14ac:dyDescent="0.2">
      <c r="A45" s="108"/>
      <c r="B45" s="10">
        <v>810009</v>
      </c>
      <c r="C45" s="40" t="s">
        <v>277</v>
      </c>
      <c r="D45" s="45" t="s">
        <v>203</v>
      </c>
      <c r="E45" s="50" t="s">
        <v>16</v>
      </c>
      <c r="F45" s="14">
        <v>1203820.24</v>
      </c>
      <c r="G45" s="19">
        <v>56065.440000000002</v>
      </c>
      <c r="H45" s="19">
        <v>1144184.5900000001</v>
      </c>
      <c r="I45" s="19">
        <v>3570.21</v>
      </c>
      <c r="J45" s="15" t="s">
        <v>106</v>
      </c>
    </row>
    <row r="46" spans="1:10" hidden="1" outlineLevel="1" x14ac:dyDescent="0.2">
      <c r="A46" s="108"/>
      <c r="B46" s="10">
        <v>810009</v>
      </c>
      <c r="C46" s="40" t="s">
        <v>278</v>
      </c>
      <c r="D46" s="45" t="s">
        <v>207</v>
      </c>
      <c r="E46" s="50" t="s">
        <v>16</v>
      </c>
      <c r="F46" s="14">
        <v>0</v>
      </c>
      <c r="G46" s="19" t="s">
        <v>376</v>
      </c>
      <c r="H46" s="19" t="s">
        <v>376</v>
      </c>
      <c r="I46" s="19">
        <v>0</v>
      </c>
      <c r="J46" s="15" t="s">
        <v>377</v>
      </c>
    </row>
    <row r="47" spans="1:10" outlineLevel="1" x14ac:dyDescent="0.2">
      <c r="A47" s="108"/>
      <c r="B47" s="10">
        <v>810009</v>
      </c>
      <c r="C47" s="40" t="s">
        <v>279</v>
      </c>
      <c r="D47" s="45" t="s">
        <v>209</v>
      </c>
      <c r="E47" s="50" t="s">
        <v>16</v>
      </c>
      <c r="F47" s="14">
        <v>3091583.15</v>
      </c>
      <c r="G47" s="19">
        <v>143984.1</v>
      </c>
      <c r="H47" s="19">
        <v>2938430.25</v>
      </c>
      <c r="I47" s="19">
        <v>9168.7999999999993</v>
      </c>
      <c r="J47" s="15" t="s">
        <v>106</v>
      </c>
    </row>
    <row r="48" spans="1:10" outlineLevel="1" x14ac:dyDescent="0.2">
      <c r="A48" s="108"/>
      <c r="B48" s="10">
        <v>810009</v>
      </c>
      <c r="C48" s="40" t="s">
        <v>280</v>
      </c>
      <c r="D48" s="45" t="s">
        <v>211</v>
      </c>
      <c r="E48" s="50" t="s">
        <v>16</v>
      </c>
      <c r="F48" s="14">
        <v>1516265.83</v>
      </c>
      <c r="G48" s="19">
        <v>70616.95</v>
      </c>
      <c r="H48" s="19">
        <v>1441152.05</v>
      </c>
      <c r="I48" s="19">
        <v>4496.83</v>
      </c>
      <c r="J48" s="15" t="s">
        <v>106</v>
      </c>
    </row>
    <row r="49" spans="1:10" outlineLevel="1" x14ac:dyDescent="0.2">
      <c r="A49" s="108"/>
      <c r="B49" s="10">
        <v>810009</v>
      </c>
      <c r="C49" s="40" t="s">
        <v>281</v>
      </c>
      <c r="D49" s="45" t="s">
        <v>213</v>
      </c>
      <c r="E49" s="50" t="s">
        <v>16</v>
      </c>
      <c r="F49" s="14">
        <v>1215386.8500000001</v>
      </c>
      <c r="G49" s="19">
        <v>56604.13</v>
      </c>
      <c r="H49" s="19">
        <v>1155178.21</v>
      </c>
      <c r="I49" s="19">
        <v>3604.51</v>
      </c>
      <c r="J49" s="15" t="s">
        <v>106</v>
      </c>
    </row>
    <row r="50" spans="1:10" hidden="1" outlineLevel="1" x14ac:dyDescent="0.2">
      <c r="A50" s="108"/>
      <c r="B50" s="10">
        <v>810009</v>
      </c>
      <c r="C50" s="40" t="s">
        <v>282</v>
      </c>
      <c r="D50" s="45" t="s">
        <v>215</v>
      </c>
      <c r="E50" s="50" t="s">
        <v>16</v>
      </c>
      <c r="F50" s="14">
        <v>0</v>
      </c>
      <c r="G50" s="19" t="s">
        <v>376</v>
      </c>
      <c r="H50" s="19" t="s">
        <v>376</v>
      </c>
      <c r="I50" s="19">
        <v>0</v>
      </c>
      <c r="J50" s="15" t="s">
        <v>377</v>
      </c>
    </row>
    <row r="51" spans="1:10" outlineLevel="1" x14ac:dyDescent="0.2">
      <c r="A51" s="108"/>
      <c r="B51" s="10">
        <v>810009</v>
      </c>
      <c r="C51" s="40" t="s">
        <v>283</v>
      </c>
      <c r="D51" s="45" t="s">
        <v>217</v>
      </c>
      <c r="E51" s="50" t="s">
        <v>16</v>
      </c>
      <c r="F51" s="14">
        <v>887020.21</v>
      </c>
      <c r="G51" s="19">
        <v>41311.129999999997</v>
      </c>
      <c r="H51" s="19">
        <v>843078.41</v>
      </c>
      <c r="I51" s="19">
        <v>2630.67</v>
      </c>
      <c r="J51" s="15" t="s">
        <v>106</v>
      </c>
    </row>
    <row r="52" spans="1:10" outlineLevel="1" x14ac:dyDescent="0.2">
      <c r="A52" s="108"/>
      <c r="B52" s="10">
        <v>810009</v>
      </c>
      <c r="C52" s="40" t="s">
        <v>284</v>
      </c>
      <c r="D52" s="45" t="s">
        <v>219</v>
      </c>
      <c r="E52" s="50" t="s">
        <v>16</v>
      </c>
      <c r="F52" s="14">
        <v>528201.11</v>
      </c>
      <c r="G52" s="19">
        <v>24599.88</v>
      </c>
      <c r="H52" s="19">
        <v>502034.73</v>
      </c>
      <c r="I52" s="19">
        <v>1566.5</v>
      </c>
      <c r="J52" s="15" t="s">
        <v>106</v>
      </c>
    </row>
    <row r="53" spans="1:10" outlineLevel="1" x14ac:dyDescent="0.2">
      <c r="A53" s="108"/>
      <c r="B53" s="10">
        <v>810009</v>
      </c>
      <c r="C53" s="40" t="s">
        <v>285</v>
      </c>
      <c r="D53" s="45" t="s">
        <v>221</v>
      </c>
      <c r="E53" s="50" t="s">
        <v>16</v>
      </c>
      <c r="F53" s="14">
        <v>1470914.04</v>
      </c>
      <c r="G53" s="19">
        <v>68504.78</v>
      </c>
      <c r="H53" s="19">
        <v>1398046.92</v>
      </c>
      <c r="I53" s="19">
        <v>4362.34</v>
      </c>
      <c r="J53" s="15" t="s">
        <v>106</v>
      </c>
    </row>
    <row r="54" spans="1:10" hidden="1" outlineLevel="1" x14ac:dyDescent="0.2">
      <c r="A54" s="108"/>
      <c r="B54" s="10">
        <v>810009</v>
      </c>
      <c r="C54" s="40" t="s">
        <v>286</v>
      </c>
      <c r="D54" s="45" t="s">
        <v>223</v>
      </c>
      <c r="E54" s="50" t="s">
        <v>16</v>
      </c>
      <c r="F54" s="14">
        <v>0</v>
      </c>
      <c r="G54" s="19" t="s">
        <v>376</v>
      </c>
      <c r="H54" s="19" t="s">
        <v>376</v>
      </c>
      <c r="I54" s="19">
        <v>0</v>
      </c>
      <c r="J54" s="15" t="s">
        <v>377</v>
      </c>
    </row>
    <row r="55" spans="1:10" outlineLevel="1" x14ac:dyDescent="0.2">
      <c r="A55" s="108"/>
      <c r="B55" s="10">
        <v>810009</v>
      </c>
      <c r="C55" s="40" t="s">
        <v>287</v>
      </c>
      <c r="D55" s="45" t="s">
        <v>225</v>
      </c>
      <c r="E55" s="50" t="s">
        <v>16</v>
      </c>
      <c r="F55" s="14">
        <v>538051.24</v>
      </c>
      <c r="G55" s="19">
        <v>25058.63</v>
      </c>
      <c r="H55" s="19">
        <v>511396.9</v>
      </c>
      <c r="I55" s="19">
        <v>1595.71</v>
      </c>
      <c r="J55" s="15" t="s">
        <v>106</v>
      </c>
    </row>
    <row r="56" spans="1:10" outlineLevel="1" x14ac:dyDescent="0.2">
      <c r="A56" s="108"/>
      <c r="B56" s="10">
        <v>810009</v>
      </c>
      <c r="C56" s="40" t="s">
        <v>288</v>
      </c>
      <c r="D56" s="45" t="s">
        <v>227</v>
      </c>
      <c r="E56" s="50" t="s">
        <v>16</v>
      </c>
      <c r="F56" s="14">
        <v>404448.82</v>
      </c>
      <c r="G56" s="19">
        <v>18836.37</v>
      </c>
      <c r="H56" s="19">
        <v>384412.97</v>
      </c>
      <c r="I56" s="19">
        <v>1199.48</v>
      </c>
      <c r="J56" s="15" t="s">
        <v>106</v>
      </c>
    </row>
    <row r="57" spans="1:10" outlineLevel="1" x14ac:dyDescent="0.2">
      <c r="A57" s="108"/>
      <c r="B57" s="10">
        <v>810009</v>
      </c>
      <c r="C57" s="40" t="s">
        <v>289</v>
      </c>
      <c r="D57" s="45" t="s">
        <v>229</v>
      </c>
      <c r="E57" s="50" t="s">
        <v>16</v>
      </c>
      <c r="F57" s="14">
        <v>396765.51</v>
      </c>
      <c r="G57" s="19">
        <v>18478.53</v>
      </c>
      <c r="H57" s="19">
        <v>377110.28</v>
      </c>
      <c r="I57" s="19">
        <v>1176.7</v>
      </c>
      <c r="J57" s="15" t="s">
        <v>106</v>
      </c>
    </row>
    <row r="58" spans="1:10" outlineLevel="1" x14ac:dyDescent="0.2">
      <c r="A58" s="108"/>
      <c r="B58" s="10">
        <v>810009</v>
      </c>
      <c r="C58" s="40" t="s">
        <v>290</v>
      </c>
      <c r="D58" s="45" t="s">
        <v>231</v>
      </c>
      <c r="E58" s="50" t="s">
        <v>16</v>
      </c>
      <c r="F58" s="14">
        <v>413088.52</v>
      </c>
      <c r="G58" s="19">
        <v>19238.740000000002</v>
      </c>
      <c r="H58" s="19">
        <v>392624.67</v>
      </c>
      <c r="I58" s="19">
        <v>1225.1099999999999</v>
      </c>
      <c r="J58" s="15" t="s">
        <v>106</v>
      </c>
    </row>
    <row r="59" spans="1:10" outlineLevel="1" x14ac:dyDescent="0.2">
      <c r="A59" s="108"/>
      <c r="B59" s="10">
        <v>810009</v>
      </c>
      <c r="C59" s="40" t="s">
        <v>291</v>
      </c>
      <c r="D59" s="45" t="s">
        <v>233</v>
      </c>
      <c r="E59" s="50" t="s">
        <v>16</v>
      </c>
      <c r="F59" s="14">
        <v>56156.35</v>
      </c>
      <c r="G59" s="19" t="s">
        <v>376</v>
      </c>
      <c r="H59" s="19">
        <v>53374.44</v>
      </c>
      <c r="I59" s="19">
        <v>2781.91</v>
      </c>
      <c r="J59" s="15" t="s">
        <v>106</v>
      </c>
    </row>
    <row r="60" spans="1:10" hidden="1" outlineLevel="1" x14ac:dyDescent="0.2">
      <c r="A60" s="109"/>
      <c r="B60" s="10">
        <v>810009</v>
      </c>
      <c r="C60" s="40" t="s">
        <v>292</v>
      </c>
      <c r="D60" s="45" t="s">
        <v>235</v>
      </c>
      <c r="E60" s="50" t="s">
        <v>16</v>
      </c>
      <c r="F60" s="14">
        <v>0</v>
      </c>
      <c r="G60" s="19" t="s">
        <v>376</v>
      </c>
      <c r="H60" s="19" t="s">
        <v>376</v>
      </c>
      <c r="I60" s="19">
        <v>0</v>
      </c>
      <c r="J60" s="15" t="s">
        <v>377</v>
      </c>
    </row>
    <row r="61" spans="1:10" outlineLevel="1" x14ac:dyDescent="0.2">
      <c r="A61" s="107">
        <v>810017</v>
      </c>
      <c r="B61" s="10">
        <v>810017</v>
      </c>
      <c r="C61" s="11" t="s">
        <v>89</v>
      </c>
      <c r="D61" s="91" t="s">
        <v>276</v>
      </c>
      <c r="E61" s="49" t="s">
        <v>16</v>
      </c>
      <c r="F61" s="43">
        <v>24686914.350000001</v>
      </c>
      <c r="G61" s="43">
        <v>6171481.5999999996</v>
      </c>
      <c r="H61" s="43">
        <v>408873.52999999997</v>
      </c>
      <c r="I61" s="43">
        <v>18106559.220000003</v>
      </c>
      <c r="J61" s="15" t="s">
        <v>106</v>
      </c>
    </row>
    <row r="62" spans="1:10" outlineLevel="1" x14ac:dyDescent="0.2">
      <c r="A62" s="108"/>
      <c r="B62" s="10">
        <v>810017</v>
      </c>
      <c r="C62" s="40" t="s">
        <v>277</v>
      </c>
      <c r="D62" s="45" t="s">
        <v>203</v>
      </c>
      <c r="E62" s="50" t="s">
        <v>16</v>
      </c>
      <c r="F62" s="14">
        <v>4122362.1</v>
      </c>
      <c r="G62" s="19">
        <v>1030549.28</v>
      </c>
      <c r="H62" s="19">
        <v>68626.3</v>
      </c>
      <c r="I62" s="19">
        <v>3023186.52</v>
      </c>
      <c r="J62" s="15" t="s">
        <v>106</v>
      </c>
    </row>
    <row r="63" spans="1:10" outlineLevel="1" x14ac:dyDescent="0.2">
      <c r="A63" s="108"/>
      <c r="B63" s="10">
        <v>810017</v>
      </c>
      <c r="C63" s="40" t="s">
        <v>278</v>
      </c>
      <c r="D63" s="45" t="s">
        <v>207</v>
      </c>
      <c r="E63" s="50" t="s">
        <v>16</v>
      </c>
      <c r="F63" s="14">
        <v>1015386.52</v>
      </c>
      <c r="G63" s="19">
        <v>253836.47</v>
      </c>
      <c r="H63" s="19">
        <v>16903.47</v>
      </c>
      <c r="I63" s="19">
        <v>744646.58</v>
      </c>
      <c r="J63" s="15" t="s">
        <v>106</v>
      </c>
    </row>
    <row r="64" spans="1:10" outlineLevel="1" x14ac:dyDescent="0.2">
      <c r="A64" s="108"/>
      <c r="B64" s="10">
        <v>810017</v>
      </c>
      <c r="C64" s="40" t="s">
        <v>279</v>
      </c>
      <c r="D64" s="45" t="s">
        <v>209</v>
      </c>
      <c r="E64" s="50" t="s">
        <v>16</v>
      </c>
      <c r="F64" s="14">
        <v>5196436.08</v>
      </c>
      <c r="G64" s="19">
        <v>1299057.03</v>
      </c>
      <c r="H64" s="19">
        <v>86506.76</v>
      </c>
      <c r="I64" s="19">
        <v>3810872.29</v>
      </c>
      <c r="J64" s="15" t="s">
        <v>106</v>
      </c>
    </row>
    <row r="65" spans="1:10" outlineLevel="1" x14ac:dyDescent="0.2">
      <c r="A65" s="108"/>
      <c r="B65" s="10">
        <v>810017</v>
      </c>
      <c r="C65" s="40" t="s">
        <v>280</v>
      </c>
      <c r="D65" s="45" t="s">
        <v>211</v>
      </c>
      <c r="E65" s="50" t="s">
        <v>16</v>
      </c>
      <c r="F65" s="14">
        <v>5690612.6399999997</v>
      </c>
      <c r="G65" s="19">
        <v>1422596.23</v>
      </c>
      <c r="H65" s="19">
        <v>94733.48</v>
      </c>
      <c r="I65" s="19">
        <v>4173282.93</v>
      </c>
      <c r="J65" s="15" t="s">
        <v>106</v>
      </c>
    </row>
    <row r="66" spans="1:10" outlineLevel="1" x14ac:dyDescent="0.2">
      <c r="A66" s="108"/>
      <c r="B66" s="10">
        <v>810017</v>
      </c>
      <c r="C66" s="40" t="s">
        <v>281</v>
      </c>
      <c r="D66" s="45" t="s">
        <v>213</v>
      </c>
      <c r="E66" s="50" t="s">
        <v>16</v>
      </c>
      <c r="F66" s="14">
        <v>2672833.16</v>
      </c>
      <c r="G66" s="19">
        <v>668181.55000000005</v>
      </c>
      <c r="H66" s="19">
        <v>44495.519999999997</v>
      </c>
      <c r="I66" s="19">
        <v>1960156.09</v>
      </c>
      <c r="J66" s="15" t="s">
        <v>106</v>
      </c>
    </row>
    <row r="67" spans="1:10" hidden="1" outlineLevel="1" x14ac:dyDescent="0.2">
      <c r="A67" s="108"/>
      <c r="B67" s="10">
        <v>810017</v>
      </c>
      <c r="C67" s="40" t="s">
        <v>282</v>
      </c>
      <c r="D67" s="45" t="s">
        <v>215</v>
      </c>
      <c r="E67" s="50" t="s">
        <v>16</v>
      </c>
      <c r="F67" s="14">
        <v>0</v>
      </c>
      <c r="G67" s="19" t="s">
        <v>376</v>
      </c>
      <c r="H67" s="19" t="s">
        <v>376</v>
      </c>
      <c r="I67" s="19">
        <v>0</v>
      </c>
      <c r="J67" s="15" t="s">
        <v>377</v>
      </c>
    </row>
    <row r="68" spans="1:10" outlineLevel="1" x14ac:dyDescent="0.2">
      <c r="A68" s="108"/>
      <c r="B68" s="10">
        <v>810017</v>
      </c>
      <c r="C68" s="40" t="s">
        <v>283</v>
      </c>
      <c r="D68" s="45" t="s">
        <v>217</v>
      </c>
      <c r="E68" s="50" t="s">
        <v>16</v>
      </c>
      <c r="F68" s="14">
        <v>28131.53</v>
      </c>
      <c r="G68" s="19">
        <v>7032.6</v>
      </c>
      <c r="H68" s="19" t="s">
        <v>376</v>
      </c>
      <c r="I68" s="19">
        <v>21098.93</v>
      </c>
      <c r="J68" s="15" t="s">
        <v>106</v>
      </c>
    </row>
    <row r="69" spans="1:10" outlineLevel="1" x14ac:dyDescent="0.2">
      <c r="A69" s="108"/>
      <c r="B69" s="10">
        <v>810017</v>
      </c>
      <c r="C69" s="40" t="s">
        <v>284</v>
      </c>
      <c r="D69" s="45" t="s">
        <v>219</v>
      </c>
      <c r="E69" s="50" t="s">
        <v>16</v>
      </c>
      <c r="F69" s="14">
        <v>97868.45</v>
      </c>
      <c r="G69" s="19">
        <v>24466.13</v>
      </c>
      <c r="H69" s="19" t="s">
        <v>376</v>
      </c>
      <c r="I69" s="19">
        <v>73402.320000000007</v>
      </c>
      <c r="J69" s="15" t="s">
        <v>106</v>
      </c>
    </row>
    <row r="70" spans="1:10" outlineLevel="1" x14ac:dyDescent="0.2">
      <c r="A70" s="108"/>
      <c r="B70" s="10">
        <v>810017</v>
      </c>
      <c r="C70" s="40" t="s">
        <v>285</v>
      </c>
      <c r="D70" s="45" t="s">
        <v>221</v>
      </c>
      <c r="E70" s="50" t="s">
        <v>16</v>
      </c>
      <c r="F70" s="14">
        <v>1836369.67</v>
      </c>
      <c r="G70" s="19">
        <v>459074.05</v>
      </c>
      <c r="H70" s="19">
        <v>30570.639999999999</v>
      </c>
      <c r="I70" s="19">
        <v>1346724.98</v>
      </c>
      <c r="J70" s="15" t="s">
        <v>106</v>
      </c>
    </row>
    <row r="71" spans="1:10" hidden="1" outlineLevel="1" x14ac:dyDescent="0.2">
      <c r="A71" s="108"/>
      <c r="B71" s="10">
        <v>810017</v>
      </c>
      <c r="C71" s="40" t="s">
        <v>286</v>
      </c>
      <c r="D71" s="45" t="s">
        <v>223</v>
      </c>
      <c r="E71" s="50" t="s">
        <v>16</v>
      </c>
      <c r="F71" s="14">
        <v>0</v>
      </c>
      <c r="G71" s="19" t="s">
        <v>376</v>
      </c>
      <c r="H71" s="19" t="s">
        <v>376</v>
      </c>
      <c r="I71" s="19">
        <v>0</v>
      </c>
      <c r="J71" s="15" t="s">
        <v>377</v>
      </c>
    </row>
    <row r="72" spans="1:10" outlineLevel="1" x14ac:dyDescent="0.2">
      <c r="A72" s="108"/>
      <c r="B72" s="10">
        <v>810017</v>
      </c>
      <c r="C72" s="40" t="s">
        <v>287</v>
      </c>
      <c r="D72" s="45" t="s">
        <v>225</v>
      </c>
      <c r="E72" s="50" t="s">
        <v>16</v>
      </c>
      <c r="F72" s="14">
        <v>1660165.01</v>
      </c>
      <c r="G72" s="19">
        <v>415024.64000000001</v>
      </c>
      <c r="H72" s="19">
        <v>27637.31</v>
      </c>
      <c r="I72" s="19">
        <v>1217503.06</v>
      </c>
      <c r="J72" s="15" t="s">
        <v>106</v>
      </c>
    </row>
    <row r="73" spans="1:10" outlineLevel="1" x14ac:dyDescent="0.2">
      <c r="A73" s="108"/>
      <c r="B73" s="10">
        <v>810017</v>
      </c>
      <c r="C73" s="40" t="s">
        <v>288</v>
      </c>
      <c r="D73" s="45" t="s">
        <v>227</v>
      </c>
      <c r="E73" s="50" t="s">
        <v>16</v>
      </c>
      <c r="F73" s="14">
        <v>870548.21</v>
      </c>
      <c r="G73" s="19">
        <v>217628.34</v>
      </c>
      <c r="H73" s="19">
        <v>14492.3</v>
      </c>
      <c r="I73" s="19">
        <v>638427.56999999995</v>
      </c>
      <c r="J73" s="15" t="s">
        <v>106</v>
      </c>
    </row>
    <row r="74" spans="1:10" outlineLevel="1" x14ac:dyDescent="0.2">
      <c r="A74" s="108"/>
      <c r="B74" s="10">
        <v>810017</v>
      </c>
      <c r="C74" s="40" t="s">
        <v>289</v>
      </c>
      <c r="D74" s="45" t="s">
        <v>229</v>
      </c>
      <c r="E74" s="50" t="s">
        <v>16</v>
      </c>
      <c r="F74" s="14">
        <v>810984.72</v>
      </c>
      <c r="G74" s="19">
        <v>202738.07</v>
      </c>
      <c r="H74" s="19">
        <v>13500.73</v>
      </c>
      <c r="I74" s="19">
        <v>594745.92000000004</v>
      </c>
      <c r="J74" s="15" t="s">
        <v>106</v>
      </c>
    </row>
    <row r="75" spans="1:10" outlineLevel="1" x14ac:dyDescent="0.2">
      <c r="A75" s="108"/>
      <c r="B75" s="10">
        <v>810017</v>
      </c>
      <c r="C75" s="40" t="s">
        <v>290</v>
      </c>
      <c r="D75" s="45" t="s">
        <v>231</v>
      </c>
      <c r="E75" s="50" t="s">
        <v>16</v>
      </c>
      <c r="F75" s="14">
        <v>365027.38</v>
      </c>
      <c r="G75" s="19">
        <v>91253.19</v>
      </c>
      <c r="H75" s="19">
        <v>6076.73</v>
      </c>
      <c r="I75" s="19">
        <v>267697.46000000002</v>
      </c>
      <c r="J75" s="15" t="s">
        <v>106</v>
      </c>
    </row>
    <row r="76" spans="1:10" outlineLevel="1" x14ac:dyDescent="0.2">
      <c r="A76" s="108"/>
      <c r="B76" s="10">
        <v>810017</v>
      </c>
      <c r="C76" s="40" t="s">
        <v>291</v>
      </c>
      <c r="D76" s="45" t="s">
        <v>233</v>
      </c>
      <c r="E76" s="50" t="s">
        <v>16</v>
      </c>
      <c r="F76" s="14">
        <v>320188.88</v>
      </c>
      <c r="G76" s="19">
        <v>80044.02</v>
      </c>
      <c r="H76" s="19">
        <v>5330.29</v>
      </c>
      <c r="I76" s="19">
        <v>234814.57</v>
      </c>
      <c r="J76" s="15" t="s">
        <v>106</v>
      </c>
    </row>
    <row r="77" spans="1:10" hidden="1" outlineLevel="1" x14ac:dyDescent="0.2">
      <c r="A77" s="109"/>
      <c r="B77" s="10">
        <v>810017</v>
      </c>
      <c r="C77" s="40" t="s">
        <v>292</v>
      </c>
      <c r="D77" s="45" t="s">
        <v>235</v>
      </c>
      <c r="E77" s="50" t="s">
        <v>16</v>
      </c>
      <c r="F77" s="14">
        <v>0</v>
      </c>
      <c r="G77" s="19" t="s">
        <v>376</v>
      </c>
      <c r="H77" s="19" t="s">
        <v>376</v>
      </c>
      <c r="I77" s="19">
        <v>0</v>
      </c>
      <c r="J77" s="15" t="s">
        <v>377</v>
      </c>
    </row>
    <row r="78" spans="1:10" outlineLevel="1" x14ac:dyDescent="0.2">
      <c r="A78" s="107">
        <v>810206</v>
      </c>
      <c r="B78" s="10">
        <v>810206</v>
      </c>
      <c r="C78" s="11" t="s">
        <v>256</v>
      </c>
      <c r="D78" s="91" t="s">
        <v>276</v>
      </c>
      <c r="E78" s="49" t="s">
        <v>16</v>
      </c>
      <c r="F78" s="43">
        <v>4875490.6500000004</v>
      </c>
      <c r="G78" s="43">
        <v>1094204.07</v>
      </c>
      <c r="H78" s="43">
        <v>20251.75</v>
      </c>
      <c r="I78" s="43">
        <v>3761034.8299999996</v>
      </c>
      <c r="J78" s="15" t="s">
        <v>106</v>
      </c>
    </row>
    <row r="79" spans="1:10" outlineLevel="1" x14ac:dyDescent="0.2">
      <c r="A79" s="108"/>
      <c r="B79" s="10">
        <v>810206</v>
      </c>
      <c r="C79" s="40" t="s">
        <v>277</v>
      </c>
      <c r="D79" s="45" t="s">
        <v>203</v>
      </c>
      <c r="E79" s="50" t="s">
        <v>16</v>
      </c>
      <c r="F79" s="14">
        <v>1233898.3999999999</v>
      </c>
      <c r="G79" s="19">
        <v>276923.24</v>
      </c>
      <c r="H79" s="19">
        <v>6293.71</v>
      </c>
      <c r="I79" s="19">
        <v>950681.45</v>
      </c>
      <c r="J79" s="15" t="s">
        <v>106</v>
      </c>
    </row>
    <row r="80" spans="1:10" outlineLevel="1" x14ac:dyDescent="0.2">
      <c r="A80" s="108"/>
      <c r="B80" s="10">
        <v>810206</v>
      </c>
      <c r="C80" s="40" t="s">
        <v>278</v>
      </c>
      <c r="D80" s="45" t="s">
        <v>207</v>
      </c>
      <c r="E80" s="50" t="s">
        <v>16</v>
      </c>
      <c r="F80" s="14">
        <v>14698.22</v>
      </c>
      <c r="G80" s="19">
        <v>3298.71</v>
      </c>
      <c r="H80" s="19" t="s">
        <v>376</v>
      </c>
      <c r="I80" s="19">
        <v>11399.51</v>
      </c>
      <c r="J80" s="15" t="s">
        <v>106</v>
      </c>
    </row>
    <row r="81" spans="1:10" outlineLevel="1" x14ac:dyDescent="0.2">
      <c r="A81" s="108"/>
      <c r="B81" s="10">
        <v>810206</v>
      </c>
      <c r="C81" s="40" t="s">
        <v>279</v>
      </c>
      <c r="D81" s="45" t="s">
        <v>209</v>
      </c>
      <c r="E81" s="50" t="s">
        <v>16</v>
      </c>
      <c r="F81" s="14">
        <v>745755.65</v>
      </c>
      <c r="G81" s="19">
        <v>167369.59</v>
      </c>
      <c r="H81" s="19">
        <v>3803.85</v>
      </c>
      <c r="I81" s="19">
        <v>574582.21</v>
      </c>
      <c r="J81" s="15" t="s">
        <v>106</v>
      </c>
    </row>
    <row r="82" spans="1:10" outlineLevel="1" x14ac:dyDescent="0.2">
      <c r="A82" s="108"/>
      <c r="B82" s="10">
        <v>810206</v>
      </c>
      <c r="C82" s="40" t="s">
        <v>280</v>
      </c>
      <c r="D82" s="45" t="s">
        <v>211</v>
      </c>
      <c r="E82" s="50" t="s">
        <v>16</v>
      </c>
      <c r="F82" s="14">
        <v>1316018.69</v>
      </c>
      <c r="G82" s="19">
        <v>295353.46000000002</v>
      </c>
      <c r="H82" s="19">
        <v>6712.58</v>
      </c>
      <c r="I82" s="19">
        <v>1013952.65</v>
      </c>
      <c r="J82" s="15" t="s">
        <v>106</v>
      </c>
    </row>
    <row r="83" spans="1:10" hidden="1" outlineLevel="1" x14ac:dyDescent="0.2">
      <c r="A83" s="108"/>
      <c r="B83" s="10">
        <v>810206</v>
      </c>
      <c r="C83" s="40" t="s">
        <v>281</v>
      </c>
      <c r="D83" s="45" t="s">
        <v>213</v>
      </c>
      <c r="E83" s="50" t="s">
        <v>16</v>
      </c>
      <c r="F83" s="14">
        <v>0</v>
      </c>
      <c r="G83" s="19" t="s">
        <v>376</v>
      </c>
      <c r="H83" s="19" t="s">
        <v>376</v>
      </c>
      <c r="I83" s="19">
        <v>0</v>
      </c>
      <c r="J83" s="15" t="s">
        <v>377</v>
      </c>
    </row>
    <row r="84" spans="1:10" hidden="1" outlineLevel="1" x14ac:dyDescent="0.2">
      <c r="A84" s="108"/>
      <c r="B84" s="10">
        <v>810206</v>
      </c>
      <c r="C84" s="40" t="s">
        <v>282</v>
      </c>
      <c r="D84" s="45" t="s">
        <v>215</v>
      </c>
      <c r="E84" s="50" t="s">
        <v>16</v>
      </c>
      <c r="F84" s="14">
        <v>0</v>
      </c>
      <c r="G84" s="19" t="s">
        <v>376</v>
      </c>
      <c r="H84" s="19" t="s">
        <v>376</v>
      </c>
      <c r="I84" s="19">
        <v>0</v>
      </c>
      <c r="J84" s="15" t="s">
        <v>377</v>
      </c>
    </row>
    <row r="85" spans="1:10" hidden="1" outlineLevel="1" x14ac:dyDescent="0.2">
      <c r="A85" s="108"/>
      <c r="B85" s="10">
        <v>810206</v>
      </c>
      <c r="C85" s="40" t="s">
        <v>283</v>
      </c>
      <c r="D85" s="45" t="s">
        <v>217</v>
      </c>
      <c r="E85" s="50" t="s">
        <v>16</v>
      </c>
      <c r="F85" s="14">
        <v>0</v>
      </c>
      <c r="G85" s="19" t="s">
        <v>376</v>
      </c>
      <c r="H85" s="19" t="s">
        <v>376</v>
      </c>
      <c r="I85" s="19">
        <v>0</v>
      </c>
      <c r="J85" s="15" t="s">
        <v>377</v>
      </c>
    </row>
    <row r="86" spans="1:10" hidden="1" outlineLevel="1" x14ac:dyDescent="0.2">
      <c r="A86" s="108"/>
      <c r="B86" s="10">
        <v>810206</v>
      </c>
      <c r="C86" s="40" t="s">
        <v>284</v>
      </c>
      <c r="D86" s="45" t="s">
        <v>219</v>
      </c>
      <c r="E86" s="50" t="s">
        <v>16</v>
      </c>
      <c r="F86" s="14">
        <v>0</v>
      </c>
      <c r="G86" s="19" t="s">
        <v>376</v>
      </c>
      <c r="H86" s="19" t="s">
        <v>376</v>
      </c>
      <c r="I86" s="19">
        <v>0</v>
      </c>
      <c r="J86" s="15" t="s">
        <v>377</v>
      </c>
    </row>
    <row r="87" spans="1:10" outlineLevel="1" x14ac:dyDescent="0.2">
      <c r="A87" s="108"/>
      <c r="B87" s="10">
        <v>810206</v>
      </c>
      <c r="C87" s="40" t="s">
        <v>285</v>
      </c>
      <c r="D87" s="45" t="s">
        <v>221</v>
      </c>
      <c r="E87" s="50" t="s">
        <v>16</v>
      </c>
      <c r="F87" s="14">
        <v>443665.91999999998</v>
      </c>
      <c r="G87" s="19">
        <v>99571.73</v>
      </c>
      <c r="H87" s="19" t="s">
        <v>376</v>
      </c>
      <c r="I87" s="19">
        <v>344094.19</v>
      </c>
      <c r="J87" s="15" t="s">
        <v>106</v>
      </c>
    </row>
    <row r="88" spans="1:10" hidden="1" outlineLevel="1" x14ac:dyDescent="0.2">
      <c r="A88" s="108"/>
      <c r="B88" s="10">
        <v>810206</v>
      </c>
      <c r="C88" s="40" t="s">
        <v>286</v>
      </c>
      <c r="D88" s="45" t="s">
        <v>223</v>
      </c>
      <c r="E88" s="50" t="s">
        <v>16</v>
      </c>
      <c r="F88" s="14">
        <v>0</v>
      </c>
      <c r="G88" s="19" t="s">
        <v>376</v>
      </c>
      <c r="H88" s="19" t="s">
        <v>376</v>
      </c>
      <c r="I88" s="19">
        <v>0</v>
      </c>
      <c r="J88" s="15" t="s">
        <v>377</v>
      </c>
    </row>
    <row r="89" spans="1:10" outlineLevel="1" x14ac:dyDescent="0.2">
      <c r="A89" s="108"/>
      <c r="B89" s="10">
        <v>810206</v>
      </c>
      <c r="C89" s="40" t="s">
        <v>287</v>
      </c>
      <c r="D89" s="45" t="s">
        <v>225</v>
      </c>
      <c r="E89" s="50" t="s">
        <v>16</v>
      </c>
      <c r="F89" s="14">
        <v>674736.2</v>
      </c>
      <c r="G89" s="19">
        <v>151430.73000000001</v>
      </c>
      <c r="H89" s="19">
        <v>3441.61</v>
      </c>
      <c r="I89" s="19">
        <v>519863.86</v>
      </c>
      <c r="J89" s="15" t="s">
        <v>106</v>
      </c>
    </row>
    <row r="90" spans="1:10" hidden="1" outlineLevel="1" x14ac:dyDescent="0.2">
      <c r="A90" s="108"/>
      <c r="B90" s="10">
        <v>810206</v>
      </c>
      <c r="C90" s="40" t="s">
        <v>288</v>
      </c>
      <c r="D90" s="45" t="s">
        <v>227</v>
      </c>
      <c r="E90" s="50" t="s">
        <v>16</v>
      </c>
      <c r="F90" s="14">
        <v>0</v>
      </c>
      <c r="G90" s="19" t="s">
        <v>376</v>
      </c>
      <c r="H90" s="19" t="s">
        <v>376</v>
      </c>
      <c r="I90" s="19">
        <v>0</v>
      </c>
      <c r="J90" s="15" t="s">
        <v>377</v>
      </c>
    </row>
    <row r="91" spans="1:10" outlineLevel="1" x14ac:dyDescent="0.2">
      <c r="A91" s="108"/>
      <c r="B91" s="10">
        <v>810206</v>
      </c>
      <c r="C91" s="40" t="s">
        <v>289</v>
      </c>
      <c r="D91" s="45" t="s">
        <v>229</v>
      </c>
      <c r="E91" s="50" t="s">
        <v>16</v>
      </c>
      <c r="F91" s="14">
        <v>446717.57</v>
      </c>
      <c r="G91" s="19">
        <v>100256.61</v>
      </c>
      <c r="H91" s="19" t="s">
        <v>376</v>
      </c>
      <c r="I91" s="19">
        <v>346460.96</v>
      </c>
      <c r="J91" s="15" t="s">
        <v>106</v>
      </c>
    </row>
    <row r="92" spans="1:10" hidden="1" outlineLevel="1" x14ac:dyDescent="0.2">
      <c r="A92" s="108"/>
      <c r="B92" s="10">
        <v>810206</v>
      </c>
      <c r="C92" s="40" t="s">
        <v>290</v>
      </c>
      <c r="D92" s="45" t="s">
        <v>231</v>
      </c>
      <c r="E92" s="50" t="s">
        <v>16</v>
      </c>
      <c r="F92" s="14">
        <v>0</v>
      </c>
      <c r="G92" s="19" t="s">
        <v>376</v>
      </c>
      <c r="H92" s="19" t="s">
        <v>376</v>
      </c>
      <c r="I92" s="19">
        <v>0</v>
      </c>
      <c r="J92" s="15" t="s">
        <v>377</v>
      </c>
    </row>
    <row r="93" spans="1:10" hidden="1" outlineLevel="1" x14ac:dyDescent="0.2">
      <c r="A93" s="108"/>
      <c r="B93" s="10">
        <v>810206</v>
      </c>
      <c r="C93" s="40" t="s">
        <v>291</v>
      </c>
      <c r="D93" s="45" t="s">
        <v>233</v>
      </c>
      <c r="E93" s="50" t="s">
        <v>16</v>
      </c>
      <c r="F93" s="14">
        <v>0</v>
      </c>
      <c r="G93" s="19" t="s">
        <v>376</v>
      </c>
      <c r="H93" s="19" t="s">
        <v>376</v>
      </c>
      <c r="I93" s="19">
        <v>0</v>
      </c>
      <c r="J93" s="15" t="s">
        <v>377</v>
      </c>
    </row>
    <row r="94" spans="1:10" hidden="1" outlineLevel="1" x14ac:dyDescent="0.2">
      <c r="A94" s="109"/>
      <c r="B94" s="10">
        <v>810206</v>
      </c>
      <c r="C94" s="40" t="s">
        <v>292</v>
      </c>
      <c r="D94" s="45" t="s">
        <v>235</v>
      </c>
      <c r="E94" s="50" t="s">
        <v>16</v>
      </c>
      <c r="F94" s="14">
        <v>0</v>
      </c>
      <c r="G94" s="19" t="s">
        <v>376</v>
      </c>
      <c r="H94" s="19" t="s">
        <v>376</v>
      </c>
      <c r="I94" s="19">
        <v>0</v>
      </c>
      <c r="J94" s="15" t="s">
        <v>377</v>
      </c>
    </row>
    <row r="95" spans="1:10" outlineLevel="1" x14ac:dyDescent="0.2">
      <c r="A95" s="107">
        <v>810032</v>
      </c>
      <c r="B95" s="10">
        <v>810032</v>
      </c>
      <c r="C95" s="11" t="s">
        <v>90</v>
      </c>
      <c r="D95" s="91" t="s">
        <v>276</v>
      </c>
      <c r="E95" s="49" t="s">
        <v>16</v>
      </c>
      <c r="F95" s="43">
        <v>18497169.77</v>
      </c>
      <c r="G95" s="43">
        <v>18274532.170000006</v>
      </c>
      <c r="H95" s="43">
        <v>126143.23999999998</v>
      </c>
      <c r="I95" s="43">
        <v>96494.36</v>
      </c>
      <c r="J95" s="15" t="s">
        <v>106</v>
      </c>
    </row>
    <row r="96" spans="1:10" outlineLevel="1" x14ac:dyDescent="0.2">
      <c r="A96" s="108"/>
      <c r="B96" s="10">
        <v>810032</v>
      </c>
      <c r="C96" s="40" t="s">
        <v>277</v>
      </c>
      <c r="D96" s="45" t="s">
        <v>203</v>
      </c>
      <c r="E96" s="50" t="s">
        <v>16</v>
      </c>
      <c r="F96" s="14">
        <v>4724997.59</v>
      </c>
      <c r="G96" s="19">
        <v>4668126.07</v>
      </c>
      <c r="H96" s="19">
        <v>34185.07</v>
      </c>
      <c r="I96" s="19">
        <v>22686.45</v>
      </c>
      <c r="J96" s="15" t="s">
        <v>106</v>
      </c>
    </row>
    <row r="97" spans="1:10" hidden="1" outlineLevel="1" x14ac:dyDescent="0.2">
      <c r="A97" s="108"/>
      <c r="B97" s="10">
        <v>810032</v>
      </c>
      <c r="C97" s="40" t="s">
        <v>278</v>
      </c>
      <c r="D97" s="45" t="s">
        <v>207</v>
      </c>
      <c r="E97" s="50" t="s">
        <v>16</v>
      </c>
      <c r="F97" s="14">
        <v>0</v>
      </c>
      <c r="G97" s="19" t="s">
        <v>376</v>
      </c>
      <c r="H97" s="19" t="s">
        <v>376</v>
      </c>
      <c r="I97" s="19">
        <v>0</v>
      </c>
      <c r="J97" s="15" t="s">
        <v>377</v>
      </c>
    </row>
    <row r="98" spans="1:10" outlineLevel="1" x14ac:dyDescent="0.2">
      <c r="A98" s="108"/>
      <c r="B98" s="10">
        <v>810032</v>
      </c>
      <c r="C98" s="40" t="s">
        <v>279</v>
      </c>
      <c r="D98" s="45" t="s">
        <v>209</v>
      </c>
      <c r="E98" s="50" t="s">
        <v>16</v>
      </c>
      <c r="F98" s="14">
        <v>4099317.96</v>
      </c>
      <c r="G98" s="19">
        <v>4049977.31</v>
      </c>
      <c r="H98" s="19">
        <v>29658.31</v>
      </c>
      <c r="I98" s="19">
        <v>19682.34</v>
      </c>
      <c r="J98" s="15" t="s">
        <v>106</v>
      </c>
    </row>
    <row r="99" spans="1:10" outlineLevel="1" x14ac:dyDescent="0.2">
      <c r="A99" s="108"/>
      <c r="B99" s="10">
        <v>810032</v>
      </c>
      <c r="C99" s="40" t="s">
        <v>280</v>
      </c>
      <c r="D99" s="45" t="s">
        <v>211</v>
      </c>
      <c r="E99" s="50" t="s">
        <v>16</v>
      </c>
      <c r="F99" s="14">
        <v>4710029.78</v>
      </c>
      <c r="G99" s="19">
        <v>4653338.42</v>
      </c>
      <c r="H99" s="19">
        <v>34076.769999999997</v>
      </c>
      <c r="I99" s="19">
        <v>22614.59</v>
      </c>
      <c r="J99" s="15" t="s">
        <v>106</v>
      </c>
    </row>
    <row r="100" spans="1:10" outlineLevel="1" x14ac:dyDescent="0.2">
      <c r="A100" s="108"/>
      <c r="B100" s="10">
        <v>810032</v>
      </c>
      <c r="C100" s="40" t="s">
        <v>281</v>
      </c>
      <c r="D100" s="45" t="s">
        <v>213</v>
      </c>
      <c r="E100" s="50" t="s">
        <v>16</v>
      </c>
      <c r="F100" s="14">
        <v>67383.44</v>
      </c>
      <c r="G100" s="19">
        <v>66572.39</v>
      </c>
      <c r="H100" s="19" t="s">
        <v>376</v>
      </c>
      <c r="I100" s="19">
        <v>811.05</v>
      </c>
      <c r="J100" s="15" t="s">
        <v>106</v>
      </c>
    </row>
    <row r="101" spans="1:10" hidden="1" outlineLevel="1" x14ac:dyDescent="0.2">
      <c r="A101" s="108"/>
      <c r="B101" s="10">
        <v>810032</v>
      </c>
      <c r="C101" s="40" t="s">
        <v>282</v>
      </c>
      <c r="D101" s="45" t="s">
        <v>215</v>
      </c>
      <c r="E101" s="50" t="s">
        <v>16</v>
      </c>
      <c r="F101" s="14">
        <v>0</v>
      </c>
      <c r="G101" s="19" t="s">
        <v>376</v>
      </c>
      <c r="H101" s="19" t="s">
        <v>376</v>
      </c>
      <c r="I101" s="19">
        <v>0</v>
      </c>
      <c r="J101" s="15" t="s">
        <v>377</v>
      </c>
    </row>
    <row r="102" spans="1:10" outlineLevel="1" x14ac:dyDescent="0.2">
      <c r="A102" s="108"/>
      <c r="B102" s="10">
        <v>810032</v>
      </c>
      <c r="C102" s="40" t="s">
        <v>283</v>
      </c>
      <c r="D102" s="45" t="s">
        <v>217</v>
      </c>
      <c r="E102" s="50" t="s">
        <v>16</v>
      </c>
      <c r="F102" s="14">
        <v>514011.7</v>
      </c>
      <c r="G102" s="19">
        <v>507824.9</v>
      </c>
      <c r="H102" s="19">
        <v>3718.84</v>
      </c>
      <c r="I102" s="19">
        <v>2467.96</v>
      </c>
      <c r="J102" s="15" t="s">
        <v>106</v>
      </c>
    </row>
    <row r="103" spans="1:10" outlineLevel="1" x14ac:dyDescent="0.2">
      <c r="A103" s="108"/>
      <c r="B103" s="10">
        <v>810032</v>
      </c>
      <c r="C103" s="40" t="s">
        <v>284</v>
      </c>
      <c r="D103" s="45" t="s">
        <v>219</v>
      </c>
      <c r="E103" s="50" t="s">
        <v>16</v>
      </c>
      <c r="F103" s="14">
        <v>215903.4</v>
      </c>
      <c r="G103" s="19">
        <v>213304.72</v>
      </c>
      <c r="H103" s="19" t="s">
        <v>376</v>
      </c>
      <c r="I103" s="19">
        <v>2598.6799999999998</v>
      </c>
      <c r="J103" s="15" t="s">
        <v>106</v>
      </c>
    </row>
    <row r="104" spans="1:10" outlineLevel="1" x14ac:dyDescent="0.2">
      <c r="A104" s="108"/>
      <c r="B104" s="10">
        <v>810032</v>
      </c>
      <c r="C104" s="40" t="s">
        <v>285</v>
      </c>
      <c r="D104" s="45" t="s">
        <v>221</v>
      </c>
      <c r="E104" s="50" t="s">
        <v>16</v>
      </c>
      <c r="F104" s="14">
        <v>1061643.75</v>
      </c>
      <c r="G104" s="19">
        <v>1048865.48</v>
      </c>
      <c r="H104" s="19">
        <v>7680.93</v>
      </c>
      <c r="I104" s="19">
        <v>5097.34</v>
      </c>
      <c r="J104" s="15" t="s">
        <v>106</v>
      </c>
    </row>
    <row r="105" spans="1:10" outlineLevel="1" x14ac:dyDescent="0.2">
      <c r="A105" s="108"/>
      <c r="B105" s="10">
        <v>810032</v>
      </c>
      <c r="C105" s="40" t="s">
        <v>286</v>
      </c>
      <c r="D105" s="45" t="s">
        <v>223</v>
      </c>
      <c r="E105" s="50" t="s">
        <v>16</v>
      </c>
      <c r="F105" s="14">
        <v>269183.87</v>
      </c>
      <c r="G105" s="19">
        <v>265943.89</v>
      </c>
      <c r="H105" s="19" t="s">
        <v>376</v>
      </c>
      <c r="I105" s="19">
        <v>3239.98</v>
      </c>
      <c r="J105" s="15" t="s">
        <v>106</v>
      </c>
    </row>
    <row r="106" spans="1:10" outlineLevel="1" x14ac:dyDescent="0.2">
      <c r="A106" s="108"/>
      <c r="B106" s="10">
        <v>810032</v>
      </c>
      <c r="C106" s="40" t="s">
        <v>287</v>
      </c>
      <c r="D106" s="45" t="s">
        <v>225</v>
      </c>
      <c r="E106" s="50" t="s">
        <v>16</v>
      </c>
      <c r="F106" s="14">
        <v>1359266.09</v>
      </c>
      <c r="G106" s="19">
        <v>1342905.55</v>
      </c>
      <c r="H106" s="19">
        <v>9834.2099999999991</v>
      </c>
      <c r="I106" s="19">
        <v>6526.33</v>
      </c>
      <c r="J106" s="15" t="s">
        <v>106</v>
      </c>
    </row>
    <row r="107" spans="1:10" outlineLevel="1" x14ac:dyDescent="0.2">
      <c r="A107" s="108"/>
      <c r="B107" s="10">
        <v>810032</v>
      </c>
      <c r="C107" s="40" t="s">
        <v>288</v>
      </c>
      <c r="D107" s="45" t="s">
        <v>227</v>
      </c>
      <c r="E107" s="50" t="s">
        <v>16</v>
      </c>
      <c r="F107" s="14">
        <v>307828.58</v>
      </c>
      <c r="G107" s="19">
        <v>304123.46000000002</v>
      </c>
      <c r="H107" s="19" t="s">
        <v>376</v>
      </c>
      <c r="I107" s="19">
        <v>3705.12</v>
      </c>
      <c r="J107" s="15" t="s">
        <v>106</v>
      </c>
    </row>
    <row r="108" spans="1:10" outlineLevel="1" x14ac:dyDescent="0.2">
      <c r="A108" s="108"/>
      <c r="B108" s="10">
        <v>810032</v>
      </c>
      <c r="C108" s="40" t="s">
        <v>289</v>
      </c>
      <c r="D108" s="45" t="s">
        <v>229</v>
      </c>
      <c r="E108" s="50" t="s">
        <v>16</v>
      </c>
      <c r="F108" s="14">
        <v>482569.29</v>
      </c>
      <c r="G108" s="19">
        <v>476760.94</v>
      </c>
      <c r="H108" s="19">
        <v>3491.36</v>
      </c>
      <c r="I108" s="19">
        <v>2316.9899999999998</v>
      </c>
      <c r="J108" s="15" t="s">
        <v>106</v>
      </c>
    </row>
    <row r="109" spans="1:10" outlineLevel="1" x14ac:dyDescent="0.2">
      <c r="A109" s="108"/>
      <c r="B109" s="10">
        <v>810032</v>
      </c>
      <c r="C109" s="40" t="s">
        <v>290</v>
      </c>
      <c r="D109" s="45" t="s">
        <v>231</v>
      </c>
      <c r="E109" s="50" t="s">
        <v>16</v>
      </c>
      <c r="F109" s="14">
        <v>483452.62</v>
      </c>
      <c r="G109" s="19">
        <v>477633.64</v>
      </c>
      <c r="H109" s="19">
        <v>3497.75</v>
      </c>
      <c r="I109" s="19">
        <v>2321.23</v>
      </c>
      <c r="J109" s="15" t="s">
        <v>106</v>
      </c>
    </row>
    <row r="110" spans="1:10" outlineLevel="1" x14ac:dyDescent="0.2">
      <c r="A110" s="108"/>
      <c r="B110" s="10">
        <v>810032</v>
      </c>
      <c r="C110" s="40" t="s">
        <v>291</v>
      </c>
      <c r="D110" s="45" t="s">
        <v>233</v>
      </c>
      <c r="E110" s="50" t="s">
        <v>16</v>
      </c>
      <c r="F110" s="14">
        <v>201581.7</v>
      </c>
      <c r="G110" s="19">
        <v>199155.4</v>
      </c>
      <c r="H110" s="19" t="s">
        <v>376</v>
      </c>
      <c r="I110" s="19">
        <v>2426.3000000000002</v>
      </c>
      <c r="J110" s="15" t="s">
        <v>106</v>
      </c>
    </row>
    <row r="111" spans="1:10" hidden="1" outlineLevel="1" x14ac:dyDescent="0.2">
      <c r="A111" s="109"/>
      <c r="B111" s="10">
        <v>810032</v>
      </c>
      <c r="C111" s="40" t="s">
        <v>292</v>
      </c>
      <c r="D111" s="45" t="s">
        <v>235</v>
      </c>
      <c r="E111" s="50" t="s">
        <v>16</v>
      </c>
      <c r="F111" s="14">
        <v>0</v>
      </c>
      <c r="G111" s="19" t="s">
        <v>376</v>
      </c>
      <c r="H111" s="19" t="s">
        <v>376</v>
      </c>
      <c r="I111" s="19">
        <v>0</v>
      </c>
      <c r="J111" s="15" t="s">
        <v>377</v>
      </c>
    </row>
    <row r="112" spans="1:10" outlineLevel="1" x14ac:dyDescent="0.2">
      <c r="A112" s="107">
        <v>810039</v>
      </c>
      <c r="B112" s="10">
        <v>810039</v>
      </c>
      <c r="C112" s="11" t="s">
        <v>91</v>
      </c>
      <c r="D112" s="91" t="s">
        <v>276</v>
      </c>
      <c r="E112" s="49" t="s">
        <v>16</v>
      </c>
      <c r="F112" s="43">
        <v>8372733.3899999997</v>
      </c>
      <c r="G112" s="43">
        <v>8084178.7100000009</v>
      </c>
      <c r="H112" s="43">
        <v>3465.3</v>
      </c>
      <c r="I112" s="43">
        <v>285089.37999999995</v>
      </c>
      <c r="J112" s="15" t="s">
        <v>106</v>
      </c>
    </row>
    <row r="113" spans="1:10" hidden="1" outlineLevel="1" x14ac:dyDescent="0.2">
      <c r="A113" s="108"/>
      <c r="B113" s="10">
        <v>810039</v>
      </c>
      <c r="C113" s="40" t="s">
        <v>277</v>
      </c>
      <c r="D113" s="45" t="s">
        <v>203</v>
      </c>
      <c r="E113" s="50" t="s">
        <v>16</v>
      </c>
      <c r="F113" s="14">
        <v>0</v>
      </c>
      <c r="G113" s="19" t="s">
        <v>376</v>
      </c>
      <c r="H113" s="19" t="s">
        <v>376</v>
      </c>
      <c r="I113" s="19">
        <v>0</v>
      </c>
      <c r="J113" s="15" t="s">
        <v>377</v>
      </c>
    </row>
    <row r="114" spans="1:10" outlineLevel="1" x14ac:dyDescent="0.2">
      <c r="A114" s="108"/>
      <c r="B114" s="10">
        <v>810039</v>
      </c>
      <c r="C114" s="40" t="s">
        <v>278</v>
      </c>
      <c r="D114" s="45" t="s">
        <v>207</v>
      </c>
      <c r="E114" s="50" t="s">
        <v>16</v>
      </c>
      <c r="F114" s="14">
        <v>494629.73</v>
      </c>
      <c r="G114" s="19">
        <v>477583</v>
      </c>
      <c r="H114" s="19" t="s">
        <v>376</v>
      </c>
      <c r="I114" s="19">
        <v>17046.73</v>
      </c>
      <c r="J114" s="15" t="s">
        <v>106</v>
      </c>
    </row>
    <row r="115" spans="1:10" outlineLevel="1" x14ac:dyDescent="0.2">
      <c r="A115" s="108"/>
      <c r="B115" s="10">
        <v>810039</v>
      </c>
      <c r="C115" s="40" t="s">
        <v>279</v>
      </c>
      <c r="D115" s="45" t="s">
        <v>209</v>
      </c>
      <c r="E115" s="50" t="s">
        <v>16</v>
      </c>
      <c r="F115" s="14">
        <v>2543528.2200000002</v>
      </c>
      <c r="G115" s="19">
        <v>2455869.0299999998</v>
      </c>
      <c r="H115" s="19">
        <v>3465.3</v>
      </c>
      <c r="I115" s="19">
        <v>84193.89</v>
      </c>
      <c r="J115" s="15" t="s">
        <v>106</v>
      </c>
    </row>
    <row r="116" spans="1:10" outlineLevel="1" x14ac:dyDescent="0.2">
      <c r="A116" s="108"/>
      <c r="B116" s="10">
        <v>810039</v>
      </c>
      <c r="C116" s="40" t="s">
        <v>280</v>
      </c>
      <c r="D116" s="45" t="s">
        <v>211</v>
      </c>
      <c r="E116" s="50" t="s">
        <v>16</v>
      </c>
      <c r="F116" s="14">
        <v>1833624.99</v>
      </c>
      <c r="G116" s="19">
        <v>1770431.64</v>
      </c>
      <c r="H116" s="19" t="s">
        <v>376</v>
      </c>
      <c r="I116" s="19">
        <v>63193.35</v>
      </c>
      <c r="J116" s="15" t="s">
        <v>106</v>
      </c>
    </row>
    <row r="117" spans="1:10" outlineLevel="1" x14ac:dyDescent="0.2">
      <c r="A117" s="108"/>
      <c r="B117" s="10">
        <v>810039</v>
      </c>
      <c r="C117" s="40" t="s">
        <v>281</v>
      </c>
      <c r="D117" s="45" t="s">
        <v>213</v>
      </c>
      <c r="E117" s="50" t="s">
        <v>16</v>
      </c>
      <c r="F117" s="14">
        <v>501545.04</v>
      </c>
      <c r="G117" s="19">
        <v>484259.98</v>
      </c>
      <c r="H117" s="19" t="s">
        <v>376</v>
      </c>
      <c r="I117" s="19">
        <v>17285.060000000001</v>
      </c>
      <c r="J117" s="15" t="s">
        <v>106</v>
      </c>
    </row>
    <row r="118" spans="1:10" hidden="1" outlineLevel="1" x14ac:dyDescent="0.2">
      <c r="A118" s="108"/>
      <c r="B118" s="10">
        <v>810039</v>
      </c>
      <c r="C118" s="40" t="s">
        <v>282</v>
      </c>
      <c r="D118" s="45" t="s">
        <v>215</v>
      </c>
      <c r="E118" s="50" t="s">
        <v>16</v>
      </c>
      <c r="F118" s="14">
        <v>0</v>
      </c>
      <c r="G118" s="19" t="s">
        <v>376</v>
      </c>
      <c r="H118" s="19" t="s">
        <v>376</v>
      </c>
      <c r="I118" s="19">
        <v>0</v>
      </c>
      <c r="J118" s="15" t="s">
        <v>377</v>
      </c>
    </row>
    <row r="119" spans="1:10" outlineLevel="1" x14ac:dyDescent="0.2">
      <c r="A119" s="108"/>
      <c r="B119" s="10">
        <v>810039</v>
      </c>
      <c r="C119" s="40" t="s">
        <v>283</v>
      </c>
      <c r="D119" s="45" t="s">
        <v>217</v>
      </c>
      <c r="E119" s="50" t="s">
        <v>16</v>
      </c>
      <c r="F119" s="14">
        <v>179729.59</v>
      </c>
      <c r="G119" s="19">
        <v>173535.46</v>
      </c>
      <c r="H119" s="19" t="s">
        <v>376</v>
      </c>
      <c r="I119" s="19">
        <v>6194.13</v>
      </c>
      <c r="J119" s="15" t="s">
        <v>106</v>
      </c>
    </row>
    <row r="120" spans="1:10" outlineLevel="1" x14ac:dyDescent="0.2">
      <c r="A120" s="108"/>
      <c r="B120" s="10">
        <v>810039</v>
      </c>
      <c r="C120" s="40" t="s">
        <v>284</v>
      </c>
      <c r="D120" s="45" t="s">
        <v>219</v>
      </c>
      <c r="E120" s="50" t="s">
        <v>16</v>
      </c>
      <c r="F120" s="14">
        <v>216961.94</v>
      </c>
      <c r="G120" s="19">
        <v>209484.65</v>
      </c>
      <c r="H120" s="19" t="s">
        <v>376</v>
      </c>
      <c r="I120" s="19">
        <v>7477.29</v>
      </c>
      <c r="J120" s="15" t="s">
        <v>106</v>
      </c>
    </row>
    <row r="121" spans="1:10" outlineLevel="1" x14ac:dyDescent="0.2">
      <c r="A121" s="108"/>
      <c r="B121" s="10">
        <v>810039</v>
      </c>
      <c r="C121" s="40" t="s">
        <v>285</v>
      </c>
      <c r="D121" s="45" t="s">
        <v>221</v>
      </c>
      <c r="E121" s="50" t="s">
        <v>16</v>
      </c>
      <c r="F121" s="14">
        <v>725204.93</v>
      </c>
      <c r="G121" s="19">
        <v>700211.74</v>
      </c>
      <c r="H121" s="19" t="s">
        <v>376</v>
      </c>
      <c r="I121" s="19">
        <v>24993.19</v>
      </c>
      <c r="J121" s="15" t="s">
        <v>106</v>
      </c>
    </row>
    <row r="122" spans="1:10" outlineLevel="1" x14ac:dyDescent="0.2">
      <c r="A122" s="108"/>
      <c r="B122" s="10">
        <v>810039</v>
      </c>
      <c r="C122" s="40" t="s">
        <v>286</v>
      </c>
      <c r="D122" s="45" t="s">
        <v>223</v>
      </c>
      <c r="E122" s="50" t="s">
        <v>16</v>
      </c>
      <c r="F122" s="14">
        <v>154566</v>
      </c>
      <c r="G122" s="19">
        <v>149239.1</v>
      </c>
      <c r="H122" s="19" t="s">
        <v>376</v>
      </c>
      <c r="I122" s="19">
        <v>5326.9</v>
      </c>
      <c r="J122" s="15" t="s">
        <v>106</v>
      </c>
    </row>
    <row r="123" spans="1:10" outlineLevel="1" x14ac:dyDescent="0.2">
      <c r="A123" s="108"/>
      <c r="B123" s="10">
        <v>810039</v>
      </c>
      <c r="C123" s="40" t="s">
        <v>287</v>
      </c>
      <c r="D123" s="45" t="s">
        <v>225</v>
      </c>
      <c r="E123" s="50" t="s">
        <v>16</v>
      </c>
      <c r="F123" s="14">
        <v>672127.32</v>
      </c>
      <c r="G123" s="19">
        <v>648963.38</v>
      </c>
      <c r="H123" s="19" t="s">
        <v>376</v>
      </c>
      <c r="I123" s="19">
        <v>23163.94</v>
      </c>
      <c r="J123" s="15" t="s">
        <v>106</v>
      </c>
    </row>
    <row r="124" spans="1:10" outlineLevel="1" x14ac:dyDescent="0.2">
      <c r="A124" s="108"/>
      <c r="B124" s="10">
        <v>810039</v>
      </c>
      <c r="C124" s="40" t="s">
        <v>288</v>
      </c>
      <c r="D124" s="45" t="s">
        <v>227</v>
      </c>
      <c r="E124" s="50" t="s">
        <v>16</v>
      </c>
      <c r="F124" s="14">
        <v>141347.06</v>
      </c>
      <c r="G124" s="19">
        <v>136475.73000000001</v>
      </c>
      <c r="H124" s="19" t="s">
        <v>376</v>
      </c>
      <c r="I124" s="19">
        <v>4871.33</v>
      </c>
      <c r="J124" s="15" t="s">
        <v>106</v>
      </c>
    </row>
    <row r="125" spans="1:10" outlineLevel="1" x14ac:dyDescent="0.2">
      <c r="A125" s="108"/>
      <c r="B125" s="10">
        <v>810039</v>
      </c>
      <c r="C125" s="40" t="s">
        <v>289</v>
      </c>
      <c r="D125" s="45" t="s">
        <v>229</v>
      </c>
      <c r="E125" s="50" t="s">
        <v>16</v>
      </c>
      <c r="F125" s="14">
        <v>206972.85</v>
      </c>
      <c r="G125" s="19">
        <v>199839.82</v>
      </c>
      <c r="H125" s="19" t="s">
        <v>376</v>
      </c>
      <c r="I125" s="19">
        <v>7133.03</v>
      </c>
      <c r="J125" s="15" t="s">
        <v>106</v>
      </c>
    </row>
    <row r="126" spans="1:10" outlineLevel="1" x14ac:dyDescent="0.2">
      <c r="A126" s="108"/>
      <c r="B126" s="10">
        <v>810039</v>
      </c>
      <c r="C126" s="40" t="s">
        <v>290</v>
      </c>
      <c r="D126" s="45" t="s">
        <v>231</v>
      </c>
      <c r="E126" s="50" t="s">
        <v>16</v>
      </c>
      <c r="F126" s="14">
        <v>459956.08</v>
      </c>
      <c r="G126" s="19">
        <v>444104.33</v>
      </c>
      <c r="H126" s="19" t="s">
        <v>376</v>
      </c>
      <c r="I126" s="19">
        <v>15851.75</v>
      </c>
      <c r="J126" s="15" t="s">
        <v>106</v>
      </c>
    </row>
    <row r="127" spans="1:10" outlineLevel="1" x14ac:dyDescent="0.2">
      <c r="A127" s="108"/>
      <c r="B127" s="10">
        <v>810039</v>
      </c>
      <c r="C127" s="40" t="s">
        <v>291</v>
      </c>
      <c r="D127" s="45" t="s">
        <v>233</v>
      </c>
      <c r="E127" s="50" t="s">
        <v>16</v>
      </c>
      <c r="F127" s="14">
        <v>242539.64</v>
      </c>
      <c r="G127" s="19">
        <v>234180.85</v>
      </c>
      <c r="H127" s="19" t="s">
        <v>376</v>
      </c>
      <c r="I127" s="19">
        <v>8358.7900000000009</v>
      </c>
      <c r="J127" s="15" t="s">
        <v>106</v>
      </c>
    </row>
    <row r="128" spans="1:10" hidden="1" outlineLevel="1" x14ac:dyDescent="0.2">
      <c r="A128" s="109"/>
      <c r="B128" s="10">
        <v>810039</v>
      </c>
      <c r="C128" s="40" t="s">
        <v>292</v>
      </c>
      <c r="D128" s="45" t="s">
        <v>235</v>
      </c>
      <c r="E128" s="50" t="s">
        <v>16</v>
      </c>
      <c r="F128" s="14">
        <v>0</v>
      </c>
      <c r="G128" s="19" t="s">
        <v>376</v>
      </c>
      <c r="H128" s="19" t="s">
        <v>376</v>
      </c>
      <c r="I128" s="19">
        <v>0</v>
      </c>
      <c r="J128" s="15" t="s">
        <v>377</v>
      </c>
    </row>
    <row r="129" spans="1:10" outlineLevel="1" x14ac:dyDescent="0.2">
      <c r="A129" s="107">
        <v>810040</v>
      </c>
      <c r="B129" s="10">
        <v>810040</v>
      </c>
      <c r="C129" s="11" t="s">
        <v>92</v>
      </c>
      <c r="D129" s="91" t="s">
        <v>276</v>
      </c>
      <c r="E129" s="49" t="s">
        <v>16</v>
      </c>
      <c r="F129" s="43">
        <v>7736603.4400000004</v>
      </c>
      <c r="G129" s="43">
        <v>7692553.6900000023</v>
      </c>
      <c r="H129" s="43">
        <v>0</v>
      </c>
      <c r="I129" s="43">
        <v>44049.749999999993</v>
      </c>
      <c r="J129" s="15" t="s">
        <v>106</v>
      </c>
    </row>
    <row r="130" spans="1:10" outlineLevel="1" x14ac:dyDescent="0.2">
      <c r="A130" s="108"/>
      <c r="B130" s="10">
        <v>810040</v>
      </c>
      <c r="C130" s="40" t="s">
        <v>277</v>
      </c>
      <c r="D130" s="45" t="s">
        <v>203</v>
      </c>
      <c r="E130" s="50" t="s">
        <v>16</v>
      </c>
      <c r="F130" s="14">
        <v>679738.97</v>
      </c>
      <c r="G130" s="19">
        <v>675868.75</v>
      </c>
      <c r="H130" s="19" t="s">
        <v>376</v>
      </c>
      <c r="I130" s="19">
        <v>3870.22</v>
      </c>
      <c r="J130" s="15" t="s">
        <v>106</v>
      </c>
    </row>
    <row r="131" spans="1:10" outlineLevel="1" x14ac:dyDescent="0.2">
      <c r="A131" s="108"/>
      <c r="B131" s="10">
        <v>810040</v>
      </c>
      <c r="C131" s="40" t="s">
        <v>278</v>
      </c>
      <c r="D131" s="45" t="s">
        <v>207</v>
      </c>
      <c r="E131" s="50" t="s">
        <v>16</v>
      </c>
      <c r="F131" s="14">
        <v>6751.87</v>
      </c>
      <c r="G131" s="19">
        <v>6713.43</v>
      </c>
      <c r="H131" s="19" t="s">
        <v>376</v>
      </c>
      <c r="I131" s="19">
        <v>38.44</v>
      </c>
      <c r="J131" s="15" t="s">
        <v>106</v>
      </c>
    </row>
    <row r="132" spans="1:10" outlineLevel="1" x14ac:dyDescent="0.2">
      <c r="A132" s="108"/>
      <c r="B132" s="10">
        <v>810040</v>
      </c>
      <c r="C132" s="40" t="s">
        <v>279</v>
      </c>
      <c r="D132" s="45" t="s">
        <v>209</v>
      </c>
      <c r="E132" s="50" t="s">
        <v>16</v>
      </c>
      <c r="F132" s="14">
        <v>2189212.4900000002</v>
      </c>
      <c r="G132" s="19">
        <v>2176747.81</v>
      </c>
      <c r="H132" s="19" t="s">
        <v>376</v>
      </c>
      <c r="I132" s="19">
        <v>12464.68</v>
      </c>
      <c r="J132" s="15" t="s">
        <v>106</v>
      </c>
    </row>
    <row r="133" spans="1:10" outlineLevel="1" x14ac:dyDescent="0.2">
      <c r="A133" s="108"/>
      <c r="B133" s="10">
        <v>810040</v>
      </c>
      <c r="C133" s="40" t="s">
        <v>280</v>
      </c>
      <c r="D133" s="45" t="s">
        <v>211</v>
      </c>
      <c r="E133" s="50" t="s">
        <v>16</v>
      </c>
      <c r="F133" s="14">
        <v>1179603.83</v>
      </c>
      <c r="G133" s="19">
        <v>1172887.54</v>
      </c>
      <c r="H133" s="19" t="s">
        <v>376</v>
      </c>
      <c r="I133" s="19">
        <v>6716.29</v>
      </c>
      <c r="J133" s="15" t="s">
        <v>106</v>
      </c>
    </row>
    <row r="134" spans="1:10" outlineLevel="1" x14ac:dyDescent="0.2">
      <c r="A134" s="108"/>
      <c r="B134" s="10">
        <v>810040</v>
      </c>
      <c r="C134" s="40" t="s">
        <v>281</v>
      </c>
      <c r="D134" s="45" t="s">
        <v>213</v>
      </c>
      <c r="E134" s="50" t="s">
        <v>16</v>
      </c>
      <c r="F134" s="14">
        <v>38306.879999999997</v>
      </c>
      <c r="G134" s="19">
        <v>38088.769999999997</v>
      </c>
      <c r="H134" s="19" t="s">
        <v>376</v>
      </c>
      <c r="I134" s="19">
        <v>218.11</v>
      </c>
      <c r="J134" s="15" t="s">
        <v>106</v>
      </c>
    </row>
    <row r="135" spans="1:10" hidden="1" outlineLevel="1" x14ac:dyDescent="0.2">
      <c r="A135" s="108"/>
      <c r="B135" s="10">
        <v>810040</v>
      </c>
      <c r="C135" s="40" t="s">
        <v>282</v>
      </c>
      <c r="D135" s="45" t="s">
        <v>215</v>
      </c>
      <c r="E135" s="50" t="s">
        <v>16</v>
      </c>
      <c r="F135" s="14">
        <v>0</v>
      </c>
      <c r="G135" s="19" t="s">
        <v>376</v>
      </c>
      <c r="H135" s="19" t="s">
        <v>376</v>
      </c>
      <c r="I135" s="19">
        <v>0</v>
      </c>
      <c r="J135" s="15" t="s">
        <v>377</v>
      </c>
    </row>
    <row r="136" spans="1:10" outlineLevel="1" x14ac:dyDescent="0.2">
      <c r="A136" s="108"/>
      <c r="B136" s="10">
        <v>810040</v>
      </c>
      <c r="C136" s="40" t="s">
        <v>283</v>
      </c>
      <c r="D136" s="45" t="s">
        <v>217</v>
      </c>
      <c r="E136" s="50" t="s">
        <v>16</v>
      </c>
      <c r="F136" s="14">
        <v>1595716.3</v>
      </c>
      <c r="G136" s="19">
        <v>1586630.8</v>
      </c>
      <c r="H136" s="19" t="s">
        <v>376</v>
      </c>
      <c r="I136" s="19">
        <v>9085.5</v>
      </c>
      <c r="J136" s="15" t="s">
        <v>106</v>
      </c>
    </row>
    <row r="137" spans="1:10" hidden="1" outlineLevel="1" x14ac:dyDescent="0.2">
      <c r="A137" s="108"/>
      <c r="B137" s="10">
        <v>810040</v>
      </c>
      <c r="C137" s="40" t="s">
        <v>284</v>
      </c>
      <c r="D137" s="45" t="s">
        <v>219</v>
      </c>
      <c r="E137" s="50" t="s">
        <v>16</v>
      </c>
      <c r="F137" s="14">
        <v>0</v>
      </c>
      <c r="G137" s="19" t="s">
        <v>376</v>
      </c>
      <c r="H137" s="19" t="s">
        <v>376</v>
      </c>
      <c r="I137" s="19">
        <v>0</v>
      </c>
      <c r="J137" s="15" t="s">
        <v>377</v>
      </c>
    </row>
    <row r="138" spans="1:10" outlineLevel="1" x14ac:dyDescent="0.2">
      <c r="A138" s="108"/>
      <c r="B138" s="10">
        <v>810040</v>
      </c>
      <c r="C138" s="40" t="s">
        <v>285</v>
      </c>
      <c r="D138" s="45" t="s">
        <v>221</v>
      </c>
      <c r="E138" s="50" t="s">
        <v>16</v>
      </c>
      <c r="F138" s="14">
        <v>1231493.27</v>
      </c>
      <c r="G138" s="19">
        <v>1224481.54</v>
      </c>
      <c r="H138" s="19" t="s">
        <v>376</v>
      </c>
      <c r="I138" s="19">
        <v>7011.73</v>
      </c>
      <c r="J138" s="15" t="s">
        <v>106</v>
      </c>
    </row>
    <row r="139" spans="1:10" outlineLevel="1" x14ac:dyDescent="0.2">
      <c r="A139" s="108"/>
      <c r="B139" s="10">
        <v>810040</v>
      </c>
      <c r="C139" s="40" t="s">
        <v>286</v>
      </c>
      <c r="D139" s="45" t="s">
        <v>223</v>
      </c>
      <c r="E139" s="50" t="s">
        <v>16</v>
      </c>
      <c r="F139" s="14">
        <v>129401.97</v>
      </c>
      <c r="G139" s="19">
        <v>128665.2</v>
      </c>
      <c r="H139" s="19" t="s">
        <v>376</v>
      </c>
      <c r="I139" s="19">
        <v>736.77</v>
      </c>
      <c r="J139" s="15" t="s">
        <v>106</v>
      </c>
    </row>
    <row r="140" spans="1:10" outlineLevel="1" x14ac:dyDescent="0.2">
      <c r="A140" s="108"/>
      <c r="B140" s="10">
        <v>810040</v>
      </c>
      <c r="C140" s="40" t="s">
        <v>287</v>
      </c>
      <c r="D140" s="45" t="s">
        <v>225</v>
      </c>
      <c r="E140" s="50" t="s">
        <v>16</v>
      </c>
      <c r="F140" s="14">
        <v>231954.2</v>
      </c>
      <c r="G140" s="19">
        <v>230633.53</v>
      </c>
      <c r="H140" s="19" t="s">
        <v>376</v>
      </c>
      <c r="I140" s="19">
        <v>1320.67</v>
      </c>
      <c r="J140" s="15" t="s">
        <v>106</v>
      </c>
    </row>
    <row r="141" spans="1:10" outlineLevel="1" x14ac:dyDescent="0.2">
      <c r="A141" s="108"/>
      <c r="B141" s="10">
        <v>810040</v>
      </c>
      <c r="C141" s="40" t="s">
        <v>288</v>
      </c>
      <c r="D141" s="45" t="s">
        <v>227</v>
      </c>
      <c r="E141" s="50" t="s">
        <v>16</v>
      </c>
      <c r="F141" s="14">
        <v>148810.76999999999</v>
      </c>
      <c r="G141" s="19">
        <v>147963.49</v>
      </c>
      <c r="H141" s="19" t="s">
        <v>376</v>
      </c>
      <c r="I141" s="19">
        <v>847.28</v>
      </c>
      <c r="J141" s="15" t="s">
        <v>106</v>
      </c>
    </row>
    <row r="142" spans="1:10" outlineLevel="1" x14ac:dyDescent="0.2">
      <c r="A142" s="108"/>
      <c r="B142" s="10">
        <v>810040</v>
      </c>
      <c r="C142" s="40" t="s">
        <v>289</v>
      </c>
      <c r="D142" s="45" t="s">
        <v>229</v>
      </c>
      <c r="E142" s="50" t="s">
        <v>16</v>
      </c>
      <c r="F142" s="14">
        <v>33764.47</v>
      </c>
      <c r="G142" s="19">
        <v>33572.230000000003</v>
      </c>
      <c r="H142" s="19" t="s">
        <v>376</v>
      </c>
      <c r="I142" s="19">
        <v>192.24</v>
      </c>
      <c r="J142" s="15" t="s">
        <v>106</v>
      </c>
    </row>
    <row r="143" spans="1:10" outlineLevel="1" x14ac:dyDescent="0.2">
      <c r="A143" s="108"/>
      <c r="B143" s="10">
        <v>810040</v>
      </c>
      <c r="C143" s="40" t="s">
        <v>290</v>
      </c>
      <c r="D143" s="45" t="s">
        <v>231</v>
      </c>
      <c r="E143" s="50" t="s">
        <v>16</v>
      </c>
      <c r="F143" s="14">
        <v>119522.05</v>
      </c>
      <c r="G143" s="19">
        <v>118841.53</v>
      </c>
      <c r="H143" s="19" t="s">
        <v>376</v>
      </c>
      <c r="I143" s="19">
        <v>680.52</v>
      </c>
      <c r="J143" s="15" t="s">
        <v>106</v>
      </c>
    </row>
    <row r="144" spans="1:10" outlineLevel="1" x14ac:dyDescent="0.2">
      <c r="A144" s="108"/>
      <c r="B144" s="10">
        <v>810040</v>
      </c>
      <c r="C144" s="40" t="s">
        <v>291</v>
      </c>
      <c r="D144" s="45" t="s">
        <v>233</v>
      </c>
      <c r="E144" s="50" t="s">
        <v>16</v>
      </c>
      <c r="F144" s="14">
        <v>152326.37</v>
      </c>
      <c r="G144" s="19">
        <v>151459.07</v>
      </c>
      <c r="H144" s="19" t="s">
        <v>376</v>
      </c>
      <c r="I144" s="19">
        <v>867.3</v>
      </c>
      <c r="J144" s="15" t="s">
        <v>106</v>
      </c>
    </row>
    <row r="145" spans="1:10" hidden="1" outlineLevel="1" x14ac:dyDescent="0.2">
      <c r="A145" s="109"/>
      <c r="B145" s="10">
        <v>810040</v>
      </c>
      <c r="C145" s="40" t="s">
        <v>292</v>
      </c>
      <c r="D145" s="45" t="s">
        <v>235</v>
      </c>
      <c r="E145" s="50" t="s">
        <v>16</v>
      </c>
      <c r="F145" s="14">
        <v>0</v>
      </c>
      <c r="G145" s="19" t="s">
        <v>376</v>
      </c>
      <c r="H145" s="19" t="s">
        <v>376</v>
      </c>
      <c r="I145" s="19">
        <v>0</v>
      </c>
      <c r="J145" s="15" t="s">
        <v>377</v>
      </c>
    </row>
    <row r="146" spans="1:10" outlineLevel="1" x14ac:dyDescent="0.2">
      <c r="A146" s="107">
        <v>810058</v>
      </c>
      <c r="B146" s="10">
        <v>810058</v>
      </c>
      <c r="C146" s="11" t="s">
        <v>93</v>
      </c>
      <c r="D146" s="91" t="s">
        <v>276</v>
      </c>
      <c r="E146" s="49" t="s">
        <v>16</v>
      </c>
      <c r="F146" s="43">
        <v>24020929.75</v>
      </c>
      <c r="G146" s="43">
        <v>3012995.5900000003</v>
      </c>
      <c r="H146" s="43">
        <v>20368315.430000003</v>
      </c>
      <c r="I146" s="43">
        <v>639618.72999999986</v>
      </c>
      <c r="J146" s="15" t="s">
        <v>106</v>
      </c>
    </row>
    <row r="147" spans="1:10" outlineLevel="1" x14ac:dyDescent="0.2">
      <c r="A147" s="108"/>
      <c r="B147" s="10">
        <v>810058</v>
      </c>
      <c r="C147" s="40" t="s">
        <v>277</v>
      </c>
      <c r="D147" s="45" t="s">
        <v>203</v>
      </c>
      <c r="E147" s="50" t="s">
        <v>16</v>
      </c>
      <c r="F147" s="14">
        <v>6313654.8499999996</v>
      </c>
      <c r="G147" s="19">
        <v>792716.65</v>
      </c>
      <c r="H147" s="19">
        <v>5353602.67</v>
      </c>
      <c r="I147" s="19">
        <v>167335.53</v>
      </c>
      <c r="J147" s="15" t="s">
        <v>106</v>
      </c>
    </row>
    <row r="148" spans="1:10" outlineLevel="1" x14ac:dyDescent="0.2">
      <c r="A148" s="108"/>
      <c r="B148" s="10">
        <v>810058</v>
      </c>
      <c r="C148" s="40" t="s">
        <v>278</v>
      </c>
      <c r="D148" s="45" t="s">
        <v>207</v>
      </c>
      <c r="E148" s="50" t="s">
        <v>16</v>
      </c>
      <c r="F148" s="14">
        <v>55695.34</v>
      </c>
      <c r="G148" s="19">
        <v>6992.88</v>
      </c>
      <c r="H148" s="19">
        <v>47226.33</v>
      </c>
      <c r="I148" s="19">
        <v>1476.13</v>
      </c>
      <c r="J148" s="15" t="s">
        <v>106</v>
      </c>
    </row>
    <row r="149" spans="1:10" outlineLevel="1" x14ac:dyDescent="0.2">
      <c r="A149" s="108"/>
      <c r="B149" s="10">
        <v>810058</v>
      </c>
      <c r="C149" s="40" t="s">
        <v>279</v>
      </c>
      <c r="D149" s="45" t="s">
        <v>209</v>
      </c>
      <c r="E149" s="50" t="s">
        <v>16</v>
      </c>
      <c r="F149" s="14">
        <v>5817919.6600000001</v>
      </c>
      <c r="G149" s="19">
        <v>730474.17</v>
      </c>
      <c r="H149" s="19">
        <v>4933248.8</v>
      </c>
      <c r="I149" s="19">
        <v>154196.69</v>
      </c>
      <c r="J149" s="15" t="s">
        <v>106</v>
      </c>
    </row>
    <row r="150" spans="1:10" outlineLevel="1" x14ac:dyDescent="0.2">
      <c r="A150" s="108"/>
      <c r="B150" s="10">
        <v>810058</v>
      </c>
      <c r="C150" s="40" t="s">
        <v>280</v>
      </c>
      <c r="D150" s="45" t="s">
        <v>211</v>
      </c>
      <c r="E150" s="50" t="s">
        <v>16</v>
      </c>
      <c r="F150" s="14">
        <v>4118099.91</v>
      </c>
      <c r="G150" s="19">
        <v>517051.76</v>
      </c>
      <c r="H150" s="19">
        <v>3491903.05</v>
      </c>
      <c r="I150" s="19">
        <v>109145.1</v>
      </c>
      <c r="J150" s="15" t="s">
        <v>106</v>
      </c>
    </row>
    <row r="151" spans="1:10" outlineLevel="1" x14ac:dyDescent="0.2">
      <c r="A151" s="108"/>
      <c r="B151" s="10">
        <v>810058</v>
      </c>
      <c r="C151" s="40" t="s">
        <v>281</v>
      </c>
      <c r="D151" s="45" t="s">
        <v>213</v>
      </c>
      <c r="E151" s="50" t="s">
        <v>16</v>
      </c>
      <c r="F151" s="14">
        <v>1391413.47</v>
      </c>
      <c r="G151" s="19">
        <v>174700.18</v>
      </c>
      <c r="H151" s="19">
        <v>1179835.6200000001</v>
      </c>
      <c r="I151" s="19">
        <v>36877.67</v>
      </c>
      <c r="J151" s="15" t="s">
        <v>106</v>
      </c>
    </row>
    <row r="152" spans="1:10" hidden="1" outlineLevel="1" x14ac:dyDescent="0.2">
      <c r="A152" s="108"/>
      <c r="B152" s="10">
        <v>810058</v>
      </c>
      <c r="C152" s="40" t="s">
        <v>282</v>
      </c>
      <c r="D152" s="45" t="s">
        <v>215</v>
      </c>
      <c r="E152" s="50" t="s">
        <v>16</v>
      </c>
      <c r="F152" s="14">
        <v>0</v>
      </c>
      <c r="G152" s="19" t="s">
        <v>376</v>
      </c>
      <c r="H152" s="19" t="s">
        <v>376</v>
      </c>
      <c r="I152" s="19">
        <v>0</v>
      </c>
      <c r="J152" s="15" t="s">
        <v>377</v>
      </c>
    </row>
    <row r="153" spans="1:10" outlineLevel="1" x14ac:dyDescent="0.2">
      <c r="A153" s="108"/>
      <c r="B153" s="10">
        <v>810058</v>
      </c>
      <c r="C153" s="40" t="s">
        <v>283</v>
      </c>
      <c r="D153" s="45" t="s">
        <v>217</v>
      </c>
      <c r="E153" s="50" t="s">
        <v>16</v>
      </c>
      <c r="F153" s="14">
        <v>708116.62</v>
      </c>
      <c r="G153" s="19">
        <v>88908.22</v>
      </c>
      <c r="H153" s="19">
        <v>600440.65</v>
      </c>
      <c r="I153" s="19">
        <v>18767.75</v>
      </c>
      <c r="J153" s="15" t="s">
        <v>106</v>
      </c>
    </row>
    <row r="154" spans="1:10" outlineLevel="1" x14ac:dyDescent="0.2">
      <c r="A154" s="108"/>
      <c r="B154" s="10">
        <v>810058</v>
      </c>
      <c r="C154" s="40" t="s">
        <v>284</v>
      </c>
      <c r="D154" s="45" t="s">
        <v>219</v>
      </c>
      <c r="E154" s="50" t="s">
        <v>16</v>
      </c>
      <c r="F154" s="14">
        <v>66716.77</v>
      </c>
      <c r="G154" s="19">
        <v>8376.68</v>
      </c>
      <c r="H154" s="19">
        <v>56571.839999999997</v>
      </c>
      <c r="I154" s="19">
        <v>1768.25</v>
      </c>
      <c r="J154" s="15" t="s">
        <v>106</v>
      </c>
    </row>
    <row r="155" spans="1:10" outlineLevel="1" x14ac:dyDescent="0.2">
      <c r="A155" s="108"/>
      <c r="B155" s="10">
        <v>810058</v>
      </c>
      <c r="C155" s="40" t="s">
        <v>285</v>
      </c>
      <c r="D155" s="45" t="s">
        <v>221</v>
      </c>
      <c r="E155" s="50" t="s">
        <v>16</v>
      </c>
      <c r="F155" s="14">
        <v>2288889.1</v>
      </c>
      <c r="G155" s="19">
        <v>287383.53999999998</v>
      </c>
      <c r="H155" s="19">
        <v>1940841.41</v>
      </c>
      <c r="I155" s="19">
        <v>60664.15</v>
      </c>
      <c r="J155" s="15" t="s">
        <v>106</v>
      </c>
    </row>
    <row r="156" spans="1:10" outlineLevel="1" x14ac:dyDescent="0.2">
      <c r="A156" s="108"/>
      <c r="B156" s="10">
        <v>810058</v>
      </c>
      <c r="C156" s="40" t="s">
        <v>286</v>
      </c>
      <c r="D156" s="45" t="s">
        <v>223</v>
      </c>
      <c r="E156" s="50" t="s">
        <v>16</v>
      </c>
      <c r="F156" s="14">
        <v>23686.54</v>
      </c>
      <c r="G156" s="19" t="s">
        <v>376</v>
      </c>
      <c r="H156" s="19">
        <v>20084.77</v>
      </c>
      <c r="I156" s="19">
        <v>3601.77</v>
      </c>
      <c r="J156" s="15" t="s">
        <v>106</v>
      </c>
    </row>
    <row r="157" spans="1:10" outlineLevel="1" x14ac:dyDescent="0.2">
      <c r="A157" s="108"/>
      <c r="B157" s="10">
        <v>810058</v>
      </c>
      <c r="C157" s="40" t="s">
        <v>287</v>
      </c>
      <c r="D157" s="45" t="s">
        <v>225</v>
      </c>
      <c r="E157" s="50" t="s">
        <v>16</v>
      </c>
      <c r="F157" s="14">
        <v>1096766.3</v>
      </c>
      <c r="G157" s="19">
        <v>137705.49</v>
      </c>
      <c r="H157" s="19">
        <v>929992.39</v>
      </c>
      <c r="I157" s="19">
        <v>29068.42</v>
      </c>
      <c r="J157" s="15" t="s">
        <v>106</v>
      </c>
    </row>
    <row r="158" spans="1:10" outlineLevel="1" x14ac:dyDescent="0.2">
      <c r="A158" s="108"/>
      <c r="B158" s="10">
        <v>810058</v>
      </c>
      <c r="C158" s="40" t="s">
        <v>288</v>
      </c>
      <c r="D158" s="45" t="s">
        <v>227</v>
      </c>
      <c r="E158" s="50" t="s">
        <v>16</v>
      </c>
      <c r="F158" s="14">
        <v>430170.62</v>
      </c>
      <c r="G158" s="19">
        <v>54010.46</v>
      </c>
      <c r="H158" s="19">
        <v>364759.02</v>
      </c>
      <c r="I158" s="19">
        <v>11401.14</v>
      </c>
      <c r="J158" s="15" t="s">
        <v>106</v>
      </c>
    </row>
    <row r="159" spans="1:10" outlineLevel="1" x14ac:dyDescent="0.2">
      <c r="A159" s="108"/>
      <c r="B159" s="10">
        <v>810058</v>
      </c>
      <c r="C159" s="40" t="s">
        <v>289</v>
      </c>
      <c r="D159" s="45" t="s">
        <v>229</v>
      </c>
      <c r="E159" s="50" t="s">
        <v>16</v>
      </c>
      <c r="F159" s="14">
        <v>834087.17</v>
      </c>
      <c r="G159" s="19">
        <v>104724.57</v>
      </c>
      <c r="H159" s="19">
        <v>707256.16</v>
      </c>
      <c r="I159" s="19">
        <v>22106.44</v>
      </c>
      <c r="J159" s="15" t="s">
        <v>106</v>
      </c>
    </row>
    <row r="160" spans="1:10" outlineLevel="1" x14ac:dyDescent="0.2">
      <c r="A160" s="108"/>
      <c r="B160" s="10">
        <v>810058</v>
      </c>
      <c r="C160" s="40" t="s">
        <v>290</v>
      </c>
      <c r="D160" s="45" t="s">
        <v>231</v>
      </c>
      <c r="E160" s="50" t="s">
        <v>16</v>
      </c>
      <c r="F160" s="14">
        <v>340723.51</v>
      </c>
      <c r="G160" s="19">
        <v>42779.85</v>
      </c>
      <c r="H160" s="19">
        <v>288913.21000000002</v>
      </c>
      <c r="I160" s="19">
        <v>9030.4500000000007</v>
      </c>
      <c r="J160" s="15" t="s">
        <v>106</v>
      </c>
    </row>
    <row r="161" spans="1:10" outlineLevel="1" x14ac:dyDescent="0.2">
      <c r="A161" s="108"/>
      <c r="B161" s="10">
        <v>810058</v>
      </c>
      <c r="C161" s="40" t="s">
        <v>291</v>
      </c>
      <c r="D161" s="45" t="s">
        <v>233</v>
      </c>
      <c r="E161" s="50" t="s">
        <v>16</v>
      </c>
      <c r="F161" s="14">
        <v>534989.89</v>
      </c>
      <c r="G161" s="19">
        <v>67171.14</v>
      </c>
      <c r="H161" s="19">
        <v>453639.51</v>
      </c>
      <c r="I161" s="19">
        <v>14179.24</v>
      </c>
      <c r="J161" s="15" t="s">
        <v>106</v>
      </c>
    </row>
    <row r="162" spans="1:10" hidden="1" outlineLevel="1" x14ac:dyDescent="0.2">
      <c r="A162" s="109"/>
      <c r="B162" s="10">
        <v>810058</v>
      </c>
      <c r="C162" s="40" t="s">
        <v>292</v>
      </c>
      <c r="D162" s="45" t="s">
        <v>235</v>
      </c>
      <c r="E162" s="50" t="s">
        <v>16</v>
      </c>
      <c r="F162" s="14">
        <v>0</v>
      </c>
      <c r="G162" s="19" t="s">
        <v>376</v>
      </c>
      <c r="H162" s="19" t="s">
        <v>376</v>
      </c>
      <c r="I162" s="19">
        <v>0</v>
      </c>
      <c r="J162" s="15" t="s">
        <v>377</v>
      </c>
    </row>
    <row r="163" spans="1:10" outlineLevel="1" x14ac:dyDescent="0.2">
      <c r="A163" s="107">
        <v>810059</v>
      </c>
      <c r="B163" s="10">
        <v>810059</v>
      </c>
      <c r="C163" s="11" t="s">
        <v>94</v>
      </c>
      <c r="D163" s="91" t="s">
        <v>276</v>
      </c>
      <c r="E163" s="49" t="s">
        <v>16</v>
      </c>
      <c r="F163" s="43">
        <v>6079080.8600000003</v>
      </c>
      <c r="G163" s="43">
        <v>4047035.36</v>
      </c>
      <c r="H163" s="43">
        <v>2013471.3399999999</v>
      </c>
      <c r="I163" s="43">
        <v>18574.16</v>
      </c>
      <c r="J163" s="15" t="s">
        <v>106</v>
      </c>
    </row>
    <row r="164" spans="1:10" outlineLevel="1" x14ac:dyDescent="0.2">
      <c r="A164" s="108"/>
      <c r="B164" s="10">
        <v>810059</v>
      </c>
      <c r="C164" s="40" t="s">
        <v>277</v>
      </c>
      <c r="D164" s="45" t="s">
        <v>203</v>
      </c>
      <c r="E164" s="50" t="s">
        <v>16</v>
      </c>
      <c r="F164" s="14">
        <v>1554708.21</v>
      </c>
      <c r="G164" s="19">
        <v>1035101.72</v>
      </c>
      <c r="H164" s="19">
        <v>514981.33</v>
      </c>
      <c r="I164" s="19">
        <v>4625.16</v>
      </c>
      <c r="J164" s="15" t="s">
        <v>106</v>
      </c>
    </row>
    <row r="165" spans="1:10" outlineLevel="1" x14ac:dyDescent="0.2">
      <c r="A165" s="108"/>
      <c r="B165" s="10">
        <v>810059</v>
      </c>
      <c r="C165" s="40" t="s">
        <v>278</v>
      </c>
      <c r="D165" s="45" t="s">
        <v>207</v>
      </c>
      <c r="E165" s="50" t="s">
        <v>16</v>
      </c>
      <c r="F165" s="14">
        <v>126509.59</v>
      </c>
      <c r="G165" s="19">
        <v>84228.21</v>
      </c>
      <c r="H165" s="19">
        <v>41905.019999999997</v>
      </c>
      <c r="I165" s="19">
        <v>376.36</v>
      </c>
      <c r="J165" s="15" t="s">
        <v>106</v>
      </c>
    </row>
    <row r="166" spans="1:10" outlineLevel="1" x14ac:dyDescent="0.2">
      <c r="A166" s="108"/>
      <c r="B166" s="10">
        <v>810059</v>
      </c>
      <c r="C166" s="40" t="s">
        <v>279</v>
      </c>
      <c r="D166" s="45" t="s">
        <v>209</v>
      </c>
      <c r="E166" s="50" t="s">
        <v>16</v>
      </c>
      <c r="F166" s="14">
        <v>1206516.77</v>
      </c>
      <c r="G166" s="19">
        <v>803281.01</v>
      </c>
      <c r="H166" s="19">
        <v>399646.44</v>
      </c>
      <c r="I166" s="19">
        <v>3589.32</v>
      </c>
      <c r="J166" s="15" t="s">
        <v>106</v>
      </c>
    </row>
    <row r="167" spans="1:10" outlineLevel="1" x14ac:dyDescent="0.2">
      <c r="A167" s="108"/>
      <c r="B167" s="10">
        <v>810059</v>
      </c>
      <c r="C167" s="40" t="s">
        <v>280</v>
      </c>
      <c r="D167" s="45" t="s">
        <v>211</v>
      </c>
      <c r="E167" s="50" t="s">
        <v>16</v>
      </c>
      <c r="F167" s="14">
        <v>479838.38</v>
      </c>
      <c r="G167" s="19">
        <v>319469.28999999998</v>
      </c>
      <c r="H167" s="19">
        <v>158941.6</v>
      </c>
      <c r="I167" s="19">
        <v>1427.49</v>
      </c>
      <c r="J167" s="15" t="s">
        <v>106</v>
      </c>
    </row>
    <row r="168" spans="1:10" outlineLevel="1" x14ac:dyDescent="0.2">
      <c r="A168" s="108"/>
      <c r="B168" s="10">
        <v>810059</v>
      </c>
      <c r="C168" s="40" t="s">
        <v>281</v>
      </c>
      <c r="D168" s="45" t="s">
        <v>213</v>
      </c>
      <c r="E168" s="50" t="s">
        <v>16</v>
      </c>
      <c r="F168" s="14">
        <v>467566.34</v>
      </c>
      <c r="G168" s="19">
        <v>311298.75</v>
      </c>
      <c r="H168" s="19">
        <v>154876.60999999999</v>
      </c>
      <c r="I168" s="19">
        <v>1390.98</v>
      </c>
      <c r="J168" s="15" t="s">
        <v>106</v>
      </c>
    </row>
    <row r="169" spans="1:10" hidden="1" outlineLevel="1" x14ac:dyDescent="0.2">
      <c r="A169" s="108"/>
      <c r="B169" s="10">
        <v>810059</v>
      </c>
      <c r="C169" s="40" t="s">
        <v>282</v>
      </c>
      <c r="D169" s="45" t="s">
        <v>215</v>
      </c>
      <c r="E169" s="50" t="s">
        <v>16</v>
      </c>
      <c r="F169" s="14">
        <v>0</v>
      </c>
      <c r="G169" s="19" t="s">
        <v>376</v>
      </c>
      <c r="H169" s="19" t="s">
        <v>376</v>
      </c>
      <c r="I169" s="19">
        <v>0</v>
      </c>
      <c r="J169" s="15" t="s">
        <v>377</v>
      </c>
    </row>
    <row r="170" spans="1:10" outlineLevel="1" x14ac:dyDescent="0.2">
      <c r="A170" s="108"/>
      <c r="B170" s="10">
        <v>810059</v>
      </c>
      <c r="C170" s="40" t="s">
        <v>283</v>
      </c>
      <c r="D170" s="45" t="s">
        <v>217</v>
      </c>
      <c r="E170" s="50" t="s">
        <v>16</v>
      </c>
      <c r="F170" s="14">
        <v>209854.59</v>
      </c>
      <c r="G170" s="19">
        <v>139718.07999999999</v>
      </c>
      <c r="H170" s="19">
        <v>69512.2</v>
      </c>
      <c r="I170" s="19">
        <v>624.30999999999995</v>
      </c>
      <c r="J170" s="15" t="s">
        <v>106</v>
      </c>
    </row>
    <row r="171" spans="1:10" outlineLevel="1" x14ac:dyDescent="0.2">
      <c r="A171" s="108"/>
      <c r="B171" s="10">
        <v>810059</v>
      </c>
      <c r="C171" s="40" t="s">
        <v>284</v>
      </c>
      <c r="D171" s="45" t="s">
        <v>219</v>
      </c>
      <c r="E171" s="50" t="s">
        <v>16</v>
      </c>
      <c r="F171" s="14">
        <v>109920.13</v>
      </c>
      <c r="G171" s="19">
        <v>73183.199999999997</v>
      </c>
      <c r="H171" s="19">
        <v>36409.93</v>
      </c>
      <c r="I171" s="19">
        <v>327</v>
      </c>
      <c r="J171" s="15" t="s">
        <v>106</v>
      </c>
    </row>
    <row r="172" spans="1:10" outlineLevel="1" x14ac:dyDescent="0.2">
      <c r="A172" s="108"/>
      <c r="B172" s="10">
        <v>810059</v>
      </c>
      <c r="C172" s="40" t="s">
        <v>285</v>
      </c>
      <c r="D172" s="45" t="s">
        <v>221</v>
      </c>
      <c r="E172" s="50" t="s">
        <v>16</v>
      </c>
      <c r="F172" s="14">
        <v>244753.23</v>
      </c>
      <c r="G172" s="19">
        <v>162953.07999999999</v>
      </c>
      <c r="H172" s="19">
        <v>81072.03</v>
      </c>
      <c r="I172" s="19">
        <v>728.12</v>
      </c>
      <c r="J172" s="15" t="s">
        <v>106</v>
      </c>
    </row>
    <row r="173" spans="1:10" outlineLevel="1" x14ac:dyDescent="0.2">
      <c r="A173" s="108"/>
      <c r="B173" s="10">
        <v>810059</v>
      </c>
      <c r="C173" s="40" t="s">
        <v>286</v>
      </c>
      <c r="D173" s="45" t="s">
        <v>223</v>
      </c>
      <c r="E173" s="50" t="s">
        <v>16</v>
      </c>
      <c r="F173" s="14">
        <v>159965.54</v>
      </c>
      <c r="G173" s="19">
        <v>106502.69</v>
      </c>
      <c r="H173" s="19">
        <v>52986.96</v>
      </c>
      <c r="I173" s="19">
        <v>475.89</v>
      </c>
      <c r="J173" s="15" t="s">
        <v>106</v>
      </c>
    </row>
    <row r="174" spans="1:10" outlineLevel="1" x14ac:dyDescent="0.2">
      <c r="A174" s="108"/>
      <c r="B174" s="10">
        <v>810059</v>
      </c>
      <c r="C174" s="40" t="s">
        <v>287</v>
      </c>
      <c r="D174" s="45" t="s">
        <v>225</v>
      </c>
      <c r="E174" s="50" t="s">
        <v>16</v>
      </c>
      <c r="F174" s="14">
        <v>522499.55</v>
      </c>
      <c r="G174" s="19">
        <v>347872.47</v>
      </c>
      <c r="H174" s="19">
        <v>173072.68</v>
      </c>
      <c r="I174" s="19">
        <v>1554.4</v>
      </c>
      <c r="J174" s="15" t="s">
        <v>106</v>
      </c>
    </row>
    <row r="175" spans="1:10" outlineLevel="1" x14ac:dyDescent="0.2">
      <c r="A175" s="108"/>
      <c r="B175" s="10">
        <v>810059</v>
      </c>
      <c r="C175" s="40" t="s">
        <v>288</v>
      </c>
      <c r="D175" s="45" t="s">
        <v>227</v>
      </c>
      <c r="E175" s="50" t="s">
        <v>16</v>
      </c>
      <c r="F175" s="14">
        <v>439478.03</v>
      </c>
      <c r="G175" s="19">
        <v>292597.96999999997</v>
      </c>
      <c r="H175" s="19">
        <v>145572.64000000001</v>
      </c>
      <c r="I175" s="19">
        <v>1307.42</v>
      </c>
      <c r="J175" s="15" t="s">
        <v>106</v>
      </c>
    </row>
    <row r="176" spans="1:10" outlineLevel="1" x14ac:dyDescent="0.2">
      <c r="A176" s="108"/>
      <c r="B176" s="10">
        <v>810059</v>
      </c>
      <c r="C176" s="40" t="s">
        <v>289</v>
      </c>
      <c r="D176" s="45" t="s">
        <v>229</v>
      </c>
      <c r="E176" s="50" t="s">
        <v>16</v>
      </c>
      <c r="F176" s="14">
        <v>178375.78</v>
      </c>
      <c r="G176" s="19">
        <v>118759.95</v>
      </c>
      <c r="H176" s="19">
        <v>59085.17</v>
      </c>
      <c r="I176" s="19">
        <v>530.66</v>
      </c>
      <c r="J176" s="15" t="s">
        <v>106</v>
      </c>
    </row>
    <row r="177" spans="1:10" outlineLevel="1" x14ac:dyDescent="0.2">
      <c r="A177" s="108"/>
      <c r="B177" s="10">
        <v>810059</v>
      </c>
      <c r="C177" s="40" t="s">
        <v>290</v>
      </c>
      <c r="D177" s="45" t="s">
        <v>231</v>
      </c>
      <c r="E177" s="50" t="s">
        <v>16</v>
      </c>
      <c r="F177" s="14">
        <v>114936.14</v>
      </c>
      <c r="G177" s="19">
        <v>76522.78</v>
      </c>
      <c r="H177" s="19">
        <v>38071.43</v>
      </c>
      <c r="I177" s="19">
        <v>341.93</v>
      </c>
      <c r="J177" s="15" t="s">
        <v>106</v>
      </c>
    </row>
    <row r="178" spans="1:10" outlineLevel="1" x14ac:dyDescent="0.2">
      <c r="A178" s="108"/>
      <c r="B178" s="10">
        <v>810059</v>
      </c>
      <c r="C178" s="40" t="s">
        <v>291</v>
      </c>
      <c r="D178" s="45" t="s">
        <v>233</v>
      </c>
      <c r="E178" s="50" t="s">
        <v>16</v>
      </c>
      <c r="F178" s="14">
        <v>263667.86</v>
      </c>
      <c r="G178" s="19">
        <v>175546.16</v>
      </c>
      <c r="H178" s="19">
        <v>87337.3</v>
      </c>
      <c r="I178" s="19">
        <v>784.4</v>
      </c>
      <c r="J178" s="15" t="s">
        <v>106</v>
      </c>
    </row>
    <row r="179" spans="1:10" outlineLevel="1" x14ac:dyDescent="0.2">
      <c r="A179" s="109"/>
      <c r="B179" s="10">
        <v>810059</v>
      </c>
      <c r="C179" s="40" t="s">
        <v>292</v>
      </c>
      <c r="D179" s="45" t="s">
        <v>235</v>
      </c>
      <c r="E179" s="50" t="s">
        <v>16</v>
      </c>
      <c r="F179" s="14">
        <v>490.72</v>
      </c>
      <c r="G179" s="19" t="s">
        <v>376</v>
      </c>
      <c r="H179" s="19" t="s">
        <v>376</v>
      </c>
      <c r="I179" s="19">
        <v>490.72</v>
      </c>
      <c r="J179" s="15" t="s">
        <v>106</v>
      </c>
    </row>
    <row r="180" spans="1:10" outlineLevel="1" x14ac:dyDescent="0.2">
      <c r="A180" s="107">
        <v>810062</v>
      </c>
      <c r="B180" s="10">
        <v>810062</v>
      </c>
      <c r="C180" s="11" t="s">
        <v>95</v>
      </c>
      <c r="D180" s="91" t="s">
        <v>276</v>
      </c>
      <c r="E180" s="49" t="s">
        <v>16</v>
      </c>
      <c r="F180" s="43">
        <v>5840059.3600000003</v>
      </c>
      <c r="G180" s="43">
        <v>2238404.14</v>
      </c>
      <c r="H180" s="43">
        <v>3571287.13</v>
      </c>
      <c r="I180" s="43">
        <v>30368.09</v>
      </c>
      <c r="J180" s="15" t="s">
        <v>106</v>
      </c>
    </row>
    <row r="181" spans="1:10" outlineLevel="1" x14ac:dyDescent="0.2">
      <c r="A181" s="108"/>
      <c r="B181" s="10">
        <v>810062</v>
      </c>
      <c r="C181" s="40" t="s">
        <v>277</v>
      </c>
      <c r="D181" s="45" t="s">
        <v>203</v>
      </c>
      <c r="E181" s="50" t="s">
        <v>16</v>
      </c>
      <c r="F181" s="14">
        <v>1072966.8999999999</v>
      </c>
      <c r="G181" s="19">
        <v>411251.57</v>
      </c>
      <c r="H181" s="19">
        <v>656135.94999999995</v>
      </c>
      <c r="I181" s="19">
        <v>5579.38</v>
      </c>
      <c r="J181" s="15" t="s">
        <v>106</v>
      </c>
    </row>
    <row r="182" spans="1:10" outlineLevel="1" x14ac:dyDescent="0.2">
      <c r="A182" s="108"/>
      <c r="B182" s="10">
        <v>810062</v>
      </c>
      <c r="C182" s="40" t="s">
        <v>278</v>
      </c>
      <c r="D182" s="45" t="s">
        <v>207</v>
      </c>
      <c r="E182" s="50" t="s">
        <v>16</v>
      </c>
      <c r="F182" s="14">
        <v>101867.66</v>
      </c>
      <c r="G182" s="19">
        <v>39044.29</v>
      </c>
      <c r="H182" s="19">
        <v>62293.66</v>
      </c>
      <c r="I182" s="19">
        <v>529.71</v>
      </c>
      <c r="J182" s="15" t="s">
        <v>106</v>
      </c>
    </row>
    <row r="183" spans="1:10" outlineLevel="1" x14ac:dyDescent="0.2">
      <c r="A183" s="108"/>
      <c r="B183" s="10">
        <v>810062</v>
      </c>
      <c r="C183" s="40" t="s">
        <v>279</v>
      </c>
      <c r="D183" s="45" t="s">
        <v>209</v>
      </c>
      <c r="E183" s="50" t="s">
        <v>16</v>
      </c>
      <c r="F183" s="14">
        <v>813650.21</v>
      </c>
      <c r="G183" s="19">
        <v>311859.5</v>
      </c>
      <c r="H183" s="19">
        <v>497559.76</v>
      </c>
      <c r="I183" s="19">
        <v>4230.95</v>
      </c>
      <c r="J183" s="15" t="s">
        <v>106</v>
      </c>
    </row>
    <row r="184" spans="1:10" outlineLevel="1" x14ac:dyDescent="0.2">
      <c r="A184" s="108"/>
      <c r="B184" s="10">
        <v>810062</v>
      </c>
      <c r="C184" s="40" t="s">
        <v>280</v>
      </c>
      <c r="D184" s="45" t="s">
        <v>211</v>
      </c>
      <c r="E184" s="50" t="s">
        <v>16</v>
      </c>
      <c r="F184" s="14">
        <v>1885984.89</v>
      </c>
      <c r="G184" s="19">
        <v>722868.75</v>
      </c>
      <c r="H184" s="19">
        <v>1153309.0900000001</v>
      </c>
      <c r="I184" s="19">
        <v>9807.0499999999993</v>
      </c>
      <c r="J184" s="15" t="s">
        <v>106</v>
      </c>
    </row>
    <row r="185" spans="1:10" outlineLevel="1" x14ac:dyDescent="0.2">
      <c r="A185" s="108"/>
      <c r="B185" s="10">
        <v>810062</v>
      </c>
      <c r="C185" s="40" t="s">
        <v>281</v>
      </c>
      <c r="D185" s="45" t="s">
        <v>213</v>
      </c>
      <c r="E185" s="50" t="s">
        <v>16</v>
      </c>
      <c r="F185" s="14">
        <v>35027.199999999997</v>
      </c>
      <c r="G185" s="19">
        <v>13425.38</v>
      </c>
      <c r="H185" s="19">
        <v>21419.68</v>
      </c>
      <c r="I185" s="19">
        <v>182.14</v>
      </c>
      <c r="J185" s="15" t="s">
        <v>106</v>
      </c>
    </row>
    <row r="186" spans="1:10" hidden="1" outlineLevel="1" x14ac:dyDescent="0.2">
      <c r="A186" s="108"/>
      <c r="B186" s="10">
        <v>810062</v>
      </c>
      <c r="C186" s="40" t="s">
        <v>282</v>
      </c>
      <c r="D186" s="45" t="s">
        <v>215</v>
      </c>
      <c r="E186" s="50" t="s">
        <v>16</v>
      </c>
      <c r="F186" s="14">
        <v>0</v>
      </c>
      <c r="G186" s="19" t="s">
        <v>376</v>
      </c>
      <c r="H186" s="19" t="s">
        <v>376</v>
      </c>
      <c r="I186" s="19">
        <v>0</v>
      </c>
      <c r="J186" s="15" t="s">
        <v>377</v>
      </c>
    </row>
    <row r="187" spans="1:10" outlineLevel="1" x14ac:dyDescent="0.2">
      <c r="A187" s="108"/>
      <c r="B187" s="10">
        <v>810062</v>
      </c>
      <c r="C187" s="40" t="s">
        <v>283</v>
      </c>
      <c r="D187" s="45" t="s">
        <v>217</v>
      </c>
      <c r="E187" s="50" t="s">
        <v>16</v>
      </c>
      <c r="F187" s="14">
        <v>18741.62</v>
      </c>
      <c r="G187" s="19">
        <v>7183.37</v>
      </c>
      <c r="H187" s="19">
        <v>11460.79</v>
      </c>
      <c r="I187" s="19">
        <v>97.46</v>
      </c>
      <c r="J187" s="15" t="s">
        <v>106</v>
      </c>
    </row>
    <row r="188" spans="1:10" outlineLevel="1" x14ac:dyDescent="0.2">
      <c r="A188" s="108"/>
      <c r="B188" s="10">
        <v>810062</v>
      </c>
      <c r="C188" s="40" t="s">
        <v>284</v>
      </c>
      <c r="D188" s="45" t="s">
        <v>219</v>
      </c>
      <c r="E188" s="50" t="s">
        <v>16</v>
      </c>
      <c r="F188" s="14">
        <v>72386.42</v>
      </c>
      <c r="G188" s="19">
        <v>27744.59</v>
      </c>
      <c r="H188" s="19">
        <v>44265.42</v>
      </c>
      <c r="I188" s="19">
        <v>376.41</v>
      </c>
      <c r="J188" s="15" t="s">
        <v>106</v>
      </c>
    </row>
    <row r="189" spans="1:10" outlineLevel="1" x14ac:dyDescent="0.2">
      <c r="A189" s="108"/>
      <c r="B189" s="10">
        <v>810062</v>
      </c>
      <c r="C189" s="40" t="s">
        <v>285</v>
      </c>
      <c r="D189" s="45" t="s">
        <v>221</v>
      </c>
      <c r="E189" s="50" t="s">
        <v>16</v>
      </c>
      <c r="F189" s="14">
        <v>487878.61</v>
      </c>
      <c r="G189" s="19">
        <v>186996.3</v>
      </c>
      <c r="H189" s="19">
        <v>298345.36</v>
      </c>
      <c r="I189" s="19">
        <v>2536.9499999999998</v>
      </c>
      <c r="J189" s="15" t="s">
        <v>106</v>
      </c>
    </row>
    <row r="190" spans="1:10" outlineLevel="1" x14ac:dyDescent="0.2">
      <c r="A190" s="108"/>
      <c r="B190" s="10">
        <v>810062</v>
      </c>
      <c r="C190" s="40" t="s">
        <v>286</v>
      </c>
      <c r="D190" s="45" t="s">
        <v>223</v>
      </c>
      <c r="E190" s="50" t="s">
        <v>16</v>
      </c>
      <c r="F190" s="14">
        <v>40298.949999999997</v>
      </c>
      <c r="G190" s="19">
        <v>15445.96</v>
      </c>
      <c r="H190" s="19">
        <v>24643.43</v>
      </c>
      <c r="I190" s="19">
        <v>209.56</v>
      </c>
      <c r="J190" s="15" t="s">
        <v>106</v>
      </c>
    </row>
    <row r="191" spans="1:10" outlineLevel="1" x14ac:dyDescent="0.2">
      <c r="A191" s="108"/>
      <c r="B191" s="10">
        <v>810062</v>
      </c>
      <c r="C191" s="40" t="s">
        <v>287</v>
      </c>
      <c r="D191" s="45" t="s">
        <v>225</v>
      </c>
      <c r="E191" s="50" t="s">
        <v>16</v>
      </c>
      <c r="F191" s="14">
        <v>312266.95</v>
      </c>
      <c r="G191" s="19">
        <v>119687.08</v>
      </c>
      <c r="H191" s="19">
        <v>190956.1</v>
      </c>
      <c r="I191" s="19">
        <v>1623.77</v>
      </c>
      <c r="J191" s="15" t="s">
        <v>106</v>
      </c>
    </row>
    <row r="192" spans="1:10" outlineLevel="1" x14ac:dyDescent="0.2">
      <c r="A192" s="108"/>
      <c r="B192" s="10">
        <v>810062</v>
      </c>
      <c r="C192" s="40" t="s">
        <v>288</v>
      </c>
      <c r="D192" s="45" t="s">
        <v>227</v>
      </c>
      <c r="E192" s="50" t="s">
        <v>16</v>
      </c>
      <c r="F192" s="14">
        <v>154888.41</v>
      </c>
      <c r="G192" s="19">
        <v>59366.32</v>
      </c>
      <c r="H192" s="19">
        <v>94716.67</v>
      </c>
      <c r="I192" s="19">
        <v>805.42</v>
      </c>
      <c r="J192" s="15" t="s">
        <v>106</v>
      </c>
    </row>
    <row r="193" spans="1:10" outlineLevel="1" x14ac:dyDescent="0.2">
      <c r="A193" s="108"/>
      <c r="B193" s="10">
        <v>810062</v>
      </c>
      <c r="C193" s="40" t="s">
        <v>289</v>
      </c>
      <c r="D193" s="45" t="s">
        <v>229</v>
      </c>
      <c r="E193" s="50" t="s">
        <v>16</v>
      </c>
      <c r="F193" s="14">
        <v>269619.93</v>
      </c>
      <c r="G193" s="19">
        <v>103341.14</v>
      </c>
      <c r="H193" s="19">
        <v>164876.78</v>
      </c>
      <c r="I193" s="19">
        <v>1402.01</v>
      </c>
      <c r="J193" s="15" t="s">
        <v>106</v>
      </c>
    </row>
    <row r="194" spans="1:10" outlineLevel="1" x14ac:dyDescent="0.2">
      <c r="A194" s="108"/>
      <c r="B194" s="10">
        <v>810062</v>
      </c>
      <c r="C194" s="40" t="s">
        <v>290</v>
      </c>
      <c r="D194" s="45" t="s">
        <v>231</v>
      </c>
      <c r="E194" s="50" t="s">
        <v>16</v>
      </c>
      <c r="F194" s="14">
        <v>339576.7</v>
      </c>
      <c r="G194" s="19">
        <v>130154.48</v>
      </c>
      <c r="H194" s="19">
        <v>207656.43</v>
      </c>
      <c r="I194" s="19">
        <v>1765.79</v>
      </c>
      <c r="J194" s="15" t="s">
        <v>106</v>
      </c>
    </row>
    <row r="195" spans="1:10" outlineLevel="1" x14ac:dyDescent="0.2">
      <c r="A195" s="108"/>
      <c r="B195" s="10">
        <v>810062</v>
      </c>
      <c r="C195" s="40" t="s">
        <v>291</v>
      </c>
      <c r="D195" s="45" t="s">
        <v>233</v>
      </c>
      <c r="E195" s="50" t="s">
        <v>16</v>
      </c>
      <c r="F195" s="14">
        <v>234904.91</v>
      </c>
      <c r="G195" s="19">
        <v>90035.41</v>
      </c>
      <c r="H195" s="19">
        <v>143648.01</v>
      </c>
      <c r="I195" s="19">
        <v>1221.49</v>
      </c>
      <c r="J195" s="15" t="s">
        <v>106</v>
      </c>
    </row>
    <row r="196" spans="1:10" hidden="1" outlineLevel="1" x14ac:dyDescent="0.2">
      <c r="A196" s="109"/>
      <c r="B196" s="10">
        <v>810062</v>
      </c>
      <c r="C196" s="40" t="s">
        <v>292</v>
      </c>
      <c r="D196" s="45" t="s">
        <v>235</v>
      </c>
      <c r="E196" s="50" t="s">
        <v>16</v>
      </c>
      <c r="F196" s="14">
        <v>0</v>
      </c>
      <c r="G196" s="19" t="s">
        <v>376</v>
      </c>
      <c r="H196" s="19" t="s">
        <v>376</v>
      </c>
      <c r="I196" s="19">
        <v>0</v>
      </c>
      <c r="J196" s="15" t="s">
        <v>377</v>
      </c>
    </row>
    <row r="197" spans="1:10" outlineLevel="1" x14ac:dyDescent="0.2">
      <c r="A197" s="107">
        <v>810064</v>
      </c>
      <c r="B197" s="10">
        <v>810064</v>
      </c>
      <c r="C197" s="11" t="s">
        <v>257</v>
      </c>
      <c r="D197" s="91" t="s">
        <v>276</v>
      </c>
      <c r="E197" s="49" t="s">
        <v>16</v>
      </c>
      <c r="F197" s="43">
        <v>5765564.9500000002</v>
      </c>
      <c r="G197" s="43">
        <v>5275944.42</v>
      </c>
      <c r="H197" s="43">
        <v>264059.33999999997</v>
      </c>
      <c r="I197" s="43">
        <v>225561.19</v>
      </c>
      <c r="J197" s="15" t="s">
        <v>106</v>
      </c>
    </row>
    <row r="198" spans="1:10" hidden="1" outlineLevel="1" x14ac:dyDescent="0.2">
      <c r="A198" s="108"/>
      <c r="B198" s="10">
        <v>810064</v>
      </c>
      <c r="C198" s="40" t="s">
        <v>277</v>
      </c>
      <c r="D198" s="45" t="s">
        <v>203</v>
      </c>
      <c r="E198" s="50" t="s">
        <v>16</v>
      </c>
      <c r="F198" s="14">
        <v>0</v>
      </c>
      <c r="G198" s="19" t="s">
        <v>376</v>
      </c>
      <c r="H198" s="19" t="s">
        <v>376</v>
      </c>
      <c r="I198" s="19">
        <v>0</v>
      </c>
      <c r="J198" s="15" t="s">
        <v>377</v>
      </c>
    </row>
    <row r="199" spans="1:10" hidden="1" outlineLevel="1" x14ac:dyDescent="0.2">
      <c r="A199" s="108"/>
      <c r="B199" s="10">
        <v>810064</v>
      </c>
      <c r="C199" s="40" t="s">
        <v>278</v>
      </c>
      <c r="D199" s="45" t="s">
        <v>207</v>
      </c>
      <c r="E199" s="50" t="s">
        <v>16</v>
      </c>
      <c r="F199" s="14">
        <v>0</v>
      </c>
      <c r="G199" s="19" t="s">
        <v>376</v>
      </c>
      <c r="H199" s="19" t="s">
        <v>376</v>
      </c>
      <c r="I199" s="19">
        <v>0</v>
      </c>
      <c r="J199" s="15" t="s">
        <v>377</v>
      </c>
    </row>
    <row r="200" spans="1:10" outlineLevel="1" x14ac:dyDescent="0.2">
      <c r="A200" s="108"/>
      <c r="B200" s="10">
        <v>810064</v>
      </c>
      <c r="C200" s="40" t="s">
        <v>279</v>
      </c>
      <c r="D200" s="45" t="s">
        <v>209</v>
      </c>
      <c r="E200" s="50" t="s">
        <v>16</v>
      </c>
      <c r="F200" s="14">
        <v>2185241.17</v>
      </c>
      <c r="G200" s="19">
        <v>1999667.17</v>
      </c>
      <c r="H200" s="19">
        <v>102336.94</v>
      </c>
      <c r="I200" s="19">
        <v>83237.06</v>
      </c>
      <c r="J200" s="15" t="s">
        <v>106</v>
      </c>
    </row>
    <row r="201" spans="1:10" outlineLevel="1" x14ac:dyDescent="0.2">
      <c r="A201" s="108"/>
      <c r="B201" s="10">
        <v>810064</v>
      </c>
      <c r="C201" s="40" t="s">
        <v>280</v>
      </c>
      <c r="D201" s="45" t="s">
        <v>211</v>
      </c>
      <c r="E201" s="50" t="s">
        <v>16</v>
      </c>
      <c r="F201" s="14">
        <v>2319287.1</v>
      </c>
      <c r="G201" s="19">
        <v>2122329.7200000002</v>
      </c>
      <c r="H201" s="19">
        <v>108614.44</v>
      </c>
      <c r="I201" s="19">
        <v>88342.94</v>
      </c>
      <c r="J201" s="15" t="s">
        <v>106</v>
      </c>
    </row>
    <row r="202" spans="1:10" outlineLevel="1" x14ac:dyDescent="0.2">
      <c r="A202" s="108"/>
      <c r="B202" s="10">
        <v>810064</v>
      </c>
      <c r="C202" s="40" t="s">
        <v>281</v>
      </c>
      <c r="D202" s="45" t="s">
        <v>213</v>
      </c>
      <c r="E202" s="50" t="s">
        <v>16</v>
      </c>
      <c r="F202" s="14">
        <v>218348.31</v>
      </c>
      <c r="G202" s="19">
        <v>199805.84</v>
      </c>
      <c r="H202" s="19">
        <v>10225.459999999999</v>
      </c>
      <c r="I202" s="19">
        <v>8317.01</v>
      </c>
      <c r="J202" s="15" t="s">
        <v>106</v>
      </c>
    </row>
    <row r="203" spans="1:10" hidden="1" outlineLevel="1" x14ac:dyDescent="0.2">
      <c r="A203" s="108"/>
      <c r="B203" s="10">
        <v>810064</v>
      </c>
      <c r="C203" s="40" t="s">
        <v>282</v>
      </c>
      <c r="D203" s="45" t="s">
        <v>215</v>
      </c>
      <c r="E203" s="50" t="s">
        <v>16</v>
      </c>
      <c r="F203" s="14">
        <v>0</v>
      </c>
      <c r="G203" s="19" t="s">
        <v>376</v>
      </c>
      <c r="H203" s="19" t="s">
        <v>376</v>
      </c>
      <c r="I203" s="19">
        <v>0</v>
      </c>
      <c r="J203" s="15" t="s">
        <v>377</v>
      </c>
    </row>
    <row r="204" spans="1:10" outlineLevel="1" x14ac:dyDescent="0.2">
      <c r="A204" s="108"/>
      <c r="B204" s="10">
        <v>810064</v>
      </c>
      <c r="C204" s="40" t="s">
        <v>283</v>
      </c>
      <c r="D204" s="45" t="s">
        <v>217</v>
      </c>
      <c r="E204" s="50" t="s">
        <v>16</v>
      </c>
      <c r="F204" s="14">
        <v>88926.36</v>
      </c>
      <c r="G204" s="19">
        <v>81374.600000000006</v>
      </c>
      <c r="H204" s="19">
        <v>4164.51</v>
      </c>
      <c r="I204" s="19">
        <v>3387.25</v>
      </c>
      <c r="J204" s="15" t="s">
        <v>106</v>
      </c>
    </row>
    <row r="205" spans="1:10" outlineLevel="1" x14ac:dyDescent="0.2">
      <c r="A205" s="108"/>
      <c r="B205" s="10">
        <v>810064</v>
      </c>
      <c r="C205" s="40" t="s">
        <v>284</v>
      </c>
      <c r="D205" s="45" t="s">
        <v>219</v>
      </c>
      <c r="E205" s="50" t="s">
        <v>16</v>
      </c>
      <c r="F205" s="14">
        <v>78548.95</v>
      </c>
      <c r="G205" s="19">
        <v>71878.45</v>
      </c>
      <c r="H205" s="19">
        <v>3678.52</v>
      </c>
      <c r="I205" s="19">
        <v>2991.98</v>
      </c>
      <c r="J205" s="15" t="s">
        <v>106</v>
      </c>
    </row>
    <row r="206" spans="1:10" outlineLevel="1" x14ac:dyDescent="0.2">
      <c r="A206" s="108"/>
      <c r="B206" s="10">
        <v>810064</v>
      </c>
      <c r="C206" s="40" t="s">
        <v>285</v>
      </c>
      <c r="D206" s="45" t="s">
        <v>221</v>
      </c>
      <c r="E206" s="50" t="s">
        <v>16</v>
      </c>
      <c r="F206" s="14">
        <v>208810.15</v>
      </c>
      <c r="G206" s="19">
        <v>191077.68</v>
      </c>
      <c r="H206" s="19">
        <v>9778.7800000000007</v>
      </c>
      <c r="I206" s="19">
        <v>7953.69</v>
      </c>
      <c r="J206" s="15" t="s">
        <v>106</v>
      </c>
    </row>
    <row r="207" spans="1:10" outlineLevel="1" x14ac:dyDescent="0.2">
      <c r="A207" s="108"/>
      <c r="B207" s="10">
        <v>810064</v>
      </c>
      <c r="C207" s="40" t="s">
        <v>286</v>
      </c>
      <c r="D207" s="45" t="s">
        <v>223</v>
      </c>
      <c r="E207" s="50" t="s">
        <v>16</v>
      </c>
      <c r="F207" s="14">
        <v>23034.43</v>
      </c>
      <c r="G207" s="19">
        <v>21078.31</v>
      </c>
      <c r="H207" s="19" t="s">
        <v>376</v>
      </c>
      <c r="I207" s="19">
        <v>1956.12</v>
      </c>
      <c r="J207" s="15" t="s">
        <v>106</v>
      </c>
    </row>
    <row r="208" spans="1:10" outlineLevel="1" x14ac:dyDescent="0.2">
      <c r="A208" s="108"/>
      <c r="B208" s="10">
        <v>810064</v>
      </c>
      <c r="C208" s="40" t="s">
        <v>287</v>
      </c>
      <c r="D208" s="45" t="s">
        <v>225</v>
      </c>
      <c r="E208" s="50" t="s">
        <v>16</v>
      </c>
      <c r="F208" s="14">
        <v>442363.54</v>
      </c>
      <c r="G208" s="19">
        <v>404797.36</v>
      </c>
      <c r="H208" s="19">
        <v>20716.310000000001</v>
      </c>
      <c r="I208" s="19">
        <v>16849.87</v>
      </c>
      <c r="J208" s="15" t="s">
        <v>106</v>
      </c>
    </row>
    <row r="209" spans="1:10" hidden="1" outlineLevel="1" x14ac:dyDescent="0.2">
      <c r="A209" s="108"/>
      <c r="B209" s="10">
        <v>810064</v>
      </c>
      <c r="C209" s="40" t="s">
        <v>288</v>
      </c>
      <c r="D209" s="45" t="s">
        <v>227</v>
      </c>
      <c r="E209" s="50" t="s">
        <v>16</v>
      </c>
      <c r="F209" s="14">
        <v>0</v>
      </c>
      <c r="G209" s="19" t="s">
        <v>376</v>
      </c>
      <c r="H209" s="19" t="s">
        <v>376</v>
      </c>
      <c r="I209" s="19">
        <v>0</v>
      </c>
      <c r="J209" s="15" t="s">
        <v>377</v>
      </c>
    </row>
    <row r="210" spans="1:10" outlineLevel="1" x14ac:dyDescent="0.2">
      <c r="A210" s="108"/>
      <c r="B210" s="10">
        <v>810064</v>
      </c>
      <c r="C210" s="40" t="s">
        <v>289</v>
      </c>
      <c r="D210" s="45" t="s">
        <v>229</v>
      </c>
      <c r="E210" s="50" t="s">
        <v>16</v>
      </c>
      <c r="F210" s="14">
        <v>97038.03</v>
      </c>
      <c r="G210" s="19">
        <v>88797.41</v>
      </c>
      <c r="H210" s="19">
        <v>4544.38</v>
      </c>
      <c r="I210" s="19">
        <v>3696.24</v>
      </c>
      <c r="J210" s="15" t="s">
        <v>106</v>
      </c>
    </row>
    <row r="211" spans="1:10" outlineLevel="1" x14ac:dyDescent="0.2">
      <c r="A211" s="108"/>
      <c r="B211" s="10">
        <v>810064</v>
      </c>
      <c r="C211" s="40" t="s">
        <v>290</v>
      </c>
      <c r="D211" s="45" t="s">
        <v>231</v>
      </c>
      <c r="E211" s="50" t="s">
        <v>16</v>
      </c>
      <c r="F211" s="14">
        <v>60079.89</v>
      </c>
      <c r="G211" s="19">
        <v>54977.81</v>
      </c>
      <c r="H211" s="19" t="s">
        <v>376</v>
      </c>
      <c r="I211" s="19">
        <v>5102.08</v>
      </c>
      <c r="J211" s="15" t="s">
        <v>106</v>
      </c>
    </row>
    <row r="212" spans="1:10" outlineLevel="1" x14ac:dyDescent="0.2">
      <c r="A212" s="108"/>
      <c r="B212" s="10">
        <v>810064</v>
      </c>
      <c r="C212" s="40" t="s">
        <v>291</v>
      </c>
      <c r="D212" s="45" t="s">
        <v>233</v>
      </c>
      <c r="E212" s="50" t="s">
        <v>16</v>
      </c>
      <c r="F212" s="14">
        <v>43887.02</v>
      </c>
      <c r="G212" s="19">
        <v>40160.07</v>
      </c>
      <c r="H212" s="19" t="s">
        <v>376</v>
      </c>
      <c r="I212" s="19">
        <v>3726.95</v>
      </c>
      <c r="J212" s="15" t="s">
        <v>106</v>
      </c>
    </row>
    <row r="213" spans="1:10" hidden="1" outlineLevel="1" x14ac:dyDescent="0.2">
      <c r="A213" s="109"/>
      <c r="B213" s="10">
        <v>810064</v>
      </c>
      <c r="C213" s="40" t="s">
        <v>292</v>
      </c>
      <c r="D213" s="45" t="s">
        <v>235</v>
      </c>
      <c r="E213" s="50" t="s">
        <v>16</v>
      </c>
      <c r="F213" s="14">
        <v>0</v>
      </c>
      <c r="G213" s="19" t="s">
        <v>376</v>
      </c>
      <c r="H213" s="19" t="s">
        <v>376</v>
      </c>
      <c r="I213" s="19">
        <v>0</v>
      </c>
      <c r="J213" s="15" t="s">
        <v>377</v>
      </c>
    </row>
    <row r="214" spans="1:10" outlineLevel="1" x14ac:dyDescent="0.2">
      <c r="A214" s="107">
        <v>810073</v>
      </c>
      <c r="B214" s="10">
        <v>810073</v>
      </c>
      <c r="C214" s="11" t="s">
        <v>96</v>
      </c>
      <c r="D214" s="91" t="s">
        <v>276</v>
      </c>
      <c r="E214" s="49" t="s">
        <v>16</v>
      </c>
      <c r="F214" s="43">
        <v>4548865.29</v>
      </c>
      <c r="G214" s="43">
        <v>4429704.6099999994</v>
      </c>
      <c r="H214" s="43">
        <v>62439.65</v>
      </c>
      <c r="I214" s="43">
        <v>56721.030000000006</v>
      </c>
      <c r="J214" s="15" t="s">
        <v>106</v>
      </c>
    </row>
    <row r="215" spans="1:10" outlineLevel="1" x14ac:dyDescent="0.2">
      <c r="A215" s="108"/>
      <c r="B215" s="10">
        <v>810073</v>
      </c>
      <c r="C215" s="40" t="s">
        <v>277</v>
      </c>
      <c r="D215" s="45" t="s">
        <v>203</v>
      </c>
      <c r="E215" s="50" t="s">
        <v>16</v>
      </c>
      <c r="F215" s="14">
        <v>1191710.2</v>
      </c>
      <c r="G215" s="19">
        <v>1160492.53</v>
      </c>
      <c r="H215" s="19">
        <v>17186.04</v>
      </c>
      <c r="I215" s="19">
        <v>14031.63</v>
      </c>
      <c r="J215" s="15" t="s">
        <v>106</v>
      </c>
    </row>
    <row r="216" spans="1:10" hidden="1" outlineLevel="1" x14ac:dyDescent="0.2">
      <c r="A216" s="108"/>
      <c r="B216" s="10">
        <v>810073</v>
      </c>
      <c r="C216" s="40" t="s">
        <v>278</v>
      </c>
      <c r="D216" s="45" t="s">
        <v>207</v>
      </c>
      <c r="E216" s="50" t="s">
        <v>16</v>
      </c>
      <c r="F216" s="14">
        <v>0</v>
      </c>
      <c r="G216" s="19" t="s">
        <v>376</v>
      </c>
      <c r="H216" s="19" t="s">
        <v>376</v>
      </c>
      <c r="I216" s="19">
        <v>0</v>
      </c>
      <c r="J216" s="15" t="s">
        <v>377</v>
      </c>
    </row>
    <row r="217" spans="1:10" outlineLevel="1" x14ac:dyDescent="0.2">
      <c r="A217" s="108"/>
      <c r="B217" s="10">
        <v>810073</v>
      </c>
      <c r="C217" s="40" t="s">
        <v>279</v>
      </c>
      <c r="D217" s="45" t="s">
        <v>209</v>
      </c>
      <c r="E217" s="50" t="s">
        <v>16</v>
      </c>
      <c r="F217" s="14">
        <v>1782895.27</v>
      </c>
      <c r="G217" s="19">
        <v>1736191.09</v>
      </c>
      <c r="H217" s="19">
        <v>25711.71</v>
      </c>
      <c r="I217" s="19">
        <v>20992.47</v>
      </c>
      <c r="J217" s="15" t="s">
        <v>106</v>
      </c>
    </row>
    <row r="218" spans="1:10" outlineLevel="1" x14ac:dyDescent="0.2">
      <c r="A218" s="108"/>
      <c r="B218" s="10">
        <v>810073</v>
      </c>
      <c r="C218" s="40" t="s">
        <v>280</v>
      </c>
      <c r="D218" s="45" t="s">
        <v>211</v>
      </c>
      <c r="E218" s="50" t="s">
        <v>16</v>
      </c>
      <c r="F218" s="14">
        <v>1355069.89</v>
      </c>
      <c r="G218" s="19">
        <v>1319572.8999999999</v>
      </c>
      <c r="H218" s="19">
        <v>19541.900000000001</v>
      </c>
      <c r="I218" s="19">
        <v>15955.09</v>
      </c>
      <c r="J218" s="15" t="s">
        <v>106</v>
      </c>
    </row>
    <row r="219" spans="1:10" hidden="1" outlineLevel="1" x14ac:dyDescent="0.2">
      <c r="A219" s="108"/>
      <c r="B219" s="10">
        <v>810073</v>
      </c>
      <c r="C219" s="40" t="s">
        <v>281</v>
      </c>
      <c r="D219" s="45" t="s">
        <v>213</v>
      </c>
      <c r="E219" s="50" t="s">
        <v>16</v>
      </c>
      <c r="F219" s="14">
        <v>0</v>
      </c>
      <c r="G219" s="19" t="s">
        <v>376</v>
      </c>
      <c r="H219" s="19" t="s">
        <v>376</v>
      </c>
      <c r="I219" s="19">
        <v>0</v>
      </c>
      <c r="J219" s="15" t="s">
        <v>377</v>
      </c>
    </row>
    <row r="220" spans="1:10" hidden="1" outlineLevel="1" x14ac:dyDescent="0.2">
      <c r="A220" s="108"/>
      <c r="B220" s="10">
        <v>810073</v>
      </c>
      <c r="C220" s="40" t="s">
        <v>282</v>
      </c>
      <c r="D220" s="45" t="s">
        <v>215</v>
      </c>
      <c r="E220" s="50" t="s">
        <v>16</v>
      </c>
      <c r="F220" s="14">
        <v>0</v>
      </c>
      <c r="G220" s="19" t="s">
        <v>376</v>
      </c>
      <c r="H220" s="19" t="s">
        <v>376</v>
      </c>
      <c r="I220" s="19">
        <v>0</v>
      </c>
      <c r="J220" s="15" t="s">
        <v>377</v>
      </c>
    </row>
    <row r="221" spans="1:10" hidden="1" outlineLevel="1" x14ac:dyDescent="0.2">
      <c r="A221" s="108"/>
      <c r="B221" s="10">
        <v>810073</v>
      </c>
      <c r="C221" s="40" t="s">
        <v>283</v>
      </c>
      <c r="D221" s="45" t="s">
        <v>217</v>
      </c>
      <c r="E221" s="50" t="s">
        <v>16</v>
      </c>
      <c r="F221" s="14">
        <v>0</v>
      </c>
      <c r="G221" s="19" t="s">
        <v>376</v>
      </c>
      <c r="H221" s="19" t="s">
        <v>376</v>
      </c>
      <c r="I221" s="19">
        <v>0</v>
      </c>
      <c r="J221" s="15" t="s">
        <v>377</v>
      </c>
    </row>
    <row r="222" spans="1:10" hidden="1" outlineLevel="1" x14ac:dyDescent="0.2">
      <c r="A222" s="108"/>
      <c r="B222" s="10">
        <v>810073</v>
      </c>
      <c r="C222" s="40" t="s">
        <v>284</v>
      </c>
      <c r="D222" s="45" t="s">
        <v>219</v>
      </c>
      <c r="E222" s="50" t="s">
        <v>16</v>
      </c>
      <c r="F222" s="14">
        <v>0</v>
      </c>
      <c r="G222" s="19" t="s">
        <v>376</v>
      </c>
      <c r="H222" s="19" t="s">
        <v>376</v>
      </c>
      <c r="I222" s="19">
        <v>0</v>
      </c>
      <c r="J222" s="15" t="s">
        <v>377</v>
      </c>
    </row>
    <row r="223" spans="1:10" outlineLevel="1" x14ac:dyDescent="0.2">
      <c r="A223" s="108"/>
      <c r="B223" s="10">
        <v>810073</v>
      </c>
      <c r="C223" s="40" t="s">
        <v>285</v>
      </c>
      <c r="D223" s="45" t="s">
        <v>221</v>
      </c>
      <c r="E223" s="50" t="s">
        <v>16</v>
      </c>
      <c r="F223" s="14">
        <v>132912.28</v>
      </c>
      <c r="G223" s="19">
        <v>129430.55</v>
      </c>
      <c r="H223" s="19" t="s">
        <v>376</v>
      </c>
      <c r="I223" s="19">
        <v>3481.73</v>
      </c>
      <c r="J223" s="15" t="s">
        <v>106</v>
      </c>
    </row>
    <row r="224" spans="1:10" hidden="1" outlineLevel="1" x14ac:dyDescent="0.2">
      <c r="A224" s="108"/>
      <c r="B224" s="10">
        <v>810073</v>
      </c>
      <c r="C224" s="40" t="s">
        <v>286</v>
      </c>
      <c r="D224" s="45" t="s">
        <v>223</v>
      </c>
      <c r="E224" s="50" t="s">
        <v>16</v>
      </c>
      <c r="F224" s="14">
        <v>0</v>
      </c>
      <c r="G224" s="19" t="s">
        <v>376</v>
      </c>
      <c r="H224" s="19" t="s">
        <v>376</v>
      </c>
      <c r="I224" s="19">
        <v>0</v>
      </c>
      <c r="J224" s="15" t="s">
        <v>377</v>
      </c>
    </row>
    <row r="225" spans="1:10" outlineLevel="1" x14ac:dyDescent="0.2">
      <c r="A225" s="108"/>
      <c r="B225" s="10">
        <v>810073</v>
      </c>
      <c r="C225" s="40" t="s">
        <v>287</v>
      </c>
      <c r="D225" s="45" t="s">
        <v>225</v>
      </c>
      <c r="E225" s="50" t="s">
        <v>16</v>
      </c>
      <c r="F225" s="14">
        <v>77009.119999999995</v>
      </c>
      <c r="G225" s="19">
        <v>74991.81</v>
      </c>
      <c r="H225" s="19" t="s">
        <v>376</v>
      </c>
      <c r="I225" s="19">
        <v>2017.31</v>
      </c>
      <c r="J225" s="15" t="s">
        <v>106</v>
      </c>
    </row>
    <row r="226" spans="1:10" hidden="1" outlineLevel="1" x14ac:dyDescent="0.2">
      <c r="A226" s="108"/>
      <c r="B226" s="10">
        <v>810073</v>
      </c>
      <c r="C226" s="40" t="s">
        <v>288</v>
      </c>
      <c r="D226" s="45" t="s">
        <v>227</v>
      </c>
      <c r="E226" s="50" t="s">
        <v>16</v>
      </c>
      <c r="F226" s="14">
        <v>0</v>
      </c>
      <c r="G226" s="19" t="s">
        <v>376</v>
      </c>
      <c r="H226" s="19" t="s">
        <v>376</v>
      </c>
      <c r="I226" s="19">
        <v>0</v>
      </c>
      <c r="J226" s="15" t="s">
        <v>377</v>
      </c>
    </row>
    <row r="227" spans="1:10" outlineLevel="1" x14ac:dyDescent="0.2">
      <c r="A227" s="108"/>
      <c r="B227" s="10">
        <v>810073</v>
      </c>
      <c r="C227" s="40" t="s">
        <v>289</v>
      </c>
      <c r="D227" s="45" t="s">
        <v>229</v>
      </c>
      <c r="E227" s="50" t="s">
        <v>16</v>
      </c>
      <c r="F227" s="14">
        <v>9268.5300000000007</v>
      </c>
      <c r="G227" s="19">
        <v>9025.73</v>
      </c>
      <c r="H227" s="19" t="s">
        <v>376</v>
      </c>
      <c r="I227" s="19">
        <v>242.8</v>
      </c>
      <c r="J227" s="15" t="s">
        <v>106</v>
      </c>
    </row>
    <row r="228" spans="1:10" hidden="1" outlineLevel="1" x14ac:dyDescent="0.2">
      <c r="A228" s="108"/>
      <c r="B228" s="10">
        <v>810073</v>
      </c>
      <c r="C228" s="40" t="s">
        <v>290</v>
      </c>
      <c r="D228" s="45" t="s">
        <v>231</v>
      </c>
      <c r="E228" s="50" t="s">
        <v>16</v>
      </c>
      <c r="F228" s="14">
        <v>0</v>
      </c>
      <c r="G228" s="19" t="s">
        <v>376</v>
      </c>
      <c r="H228" s="19" t="s">
        <v>376</v>
      </c>
      <c r="I228" s="19">
        <v>0</v>
      </c>
      <c r="J228" s="15" t="s">
        <v>377</v>
      </c>
    </row>
    <row r="229" spans="1:10" hidden="1" outlineLevel="1" x14ac:dyDescent="0.2">
      <c r="A229" s="108"/>
      <c r="B229" s="10">
        <v>810073</v>
      </c>
      <c r="C229" s="40" t="s">
        <v>291</v>
      </c>
      <c r="D229" s="45" t="s">
        <v>233</v>
      </c>
      <c r="E229" s="50" t="s">
        <v>16</v>
      </c>
      <c r="F229" s="14">
        <v>0</v>
      </c>
      <c r="G229" s="19" t="s">
        <v>376</v>
      </c>
      <c r="H229" s="19" t="s">
        <v>376</v>
      </c>
      <c r="I229" s="19">
        <v>0</v>
      </c>
      <c r="J229" s="15" t="s">
        <v>377</v>
      </c>
    </row>
    <row r="230" spans="1:10" hidden="1" outlineLevel="1" x14ac:dyDescent="0.2">
      <c r="A230" s="109"/>
      <c r="B230" s="10">
        <v>810073</v>
      </c>
      <c r="C230" s="40" t="s">
        <v>292</v>
      </c>
      <c r="D230" s="45" t="s">
        <v>235</v>
      </c>
      <c r="E230" s="50" t="s">
        <v>16</v>
      </c>
      <c r="F230" s="14">
        <v>0</v>
      </c>
      <c r="G230" s="19" t="s">
        <v>376</v>
      </c>
      <c r="H230" s="19" t="s">
        <v>376</v>
      </c>
      <c r="I230" s="19">
        <v>0</v>
      </c>
      <c r="J230" s="15" t="s">
        <v>377</v>
      </c>
    </row>
    <row r="231" spans="1:10" outlineLevel="1" x14ac:dyDescent="0.2">
      <c r="A231" s="107">
        <v>810074</v>
      </c>
      <c r="B231" s="10">
        <v>810074</v>
      </c>
      <c r="C231" s="11" t="s">
        <v>97</v>
      </c>
      <c r="D231" s="91" t="s">
        <v>276</v>
      </c>
      <c r="E231" s="49" t="s">
        <v>16</v>
      </c>
      <c r="F231" s="43">
        <v>10912204.699999999</v>
      </c>
      <c r="G231" s="43">
        <v>10596227.610000001</v>
      </c>
      <c r="H231" s="43">
        <v>95992.469999999987</v>
      </c>
      <c r="I231" s="43">
        <v>219984.62</v>
      </c>
      <c r="J231" s="15" t="s">
        <v>106</v>
      </c>
    </row>
    <row r="232" spans="1:10" outlineLevel="1" x14ac:dyDescent="0.2">
      <c r="A232" s="108"/>
      <c r="B232" s="10">
        <v>810074</v>
      </c>
      <c r="C232" s="40" t="s">
        <v>277</v>
      </c>
      <c r="D232" s="45" t="s">
        <v>203</v>
      </c>
      <c r="E232" s="50" t="s">
        <v>16</v>
      </c>
      <c r="F232" s="14">
        <v>3319606.12</v>
      </c>
      <c r="G232" s="19">
        <v>3223679.08</v>
      </c>
      <c r="H232" s="19">
        <v>30998.26</v>
      </c>
      <c r="I232" s="19">
        <v>64928.78</v>
      </c>
      <c r="J232" s="15" t="s">
        <v>106</v>
      </c>
    </row>
    <row r="233" spans="1:10" outlineLevel="1" x14ac:dyDescent="0.2">
      <c r="A233" s="108"/>
      <c r="B233" s="10">
        <v>810074</v>
      </c>
      <c r="C233" s="40" t="s">
        <v>278</v>
      </c>
      <c r="D233" s="45" t="s">
        <v>207</v>
      </c>
      <c r="E233" s="50" t="s">
        <v>16</v>
      </c>
      <c r="F233" s="14">
        <v>137314.82999999999</v>
      </c>
      <c r="G233" s="19">
        <v>133346.82999999999</v>
      </c>
      <c r="H233" s="19" t="s">
        <v>376</v>
      </c>
      <c r="I233" s="19">
        <v>3968</v>
      </c>
      <c r="J233" s="15" t="s">
        <v>106</v>
      </c>
    </row>
    <row r="234" spans="1:10" outlineLevel="1" x14ac:dyDescent="0.2">
      <c r="A234" s="108"/>
      <c r="B234" s="10">
        <v>810074</v>
      </c>
      <c r="C234" s="40" t="s">
        <v>279</v>
      </c>
      <c r="D234" s="45" t="s">
        <v>209</v>
      </c>
      <c r="E234" s="50" t="s">
        <v>16</v>
      </c>
      <c r="F234" s="14">
        <v>2411778.0699999998</v>
      </c>
      <c r="G234" s="19">
        <v>2342084.64</v>
      </c>
      <c r="H234" s="19">
        <v>22521.02</v>
      </c>
      <c r="I234" s="19">
        <v>47172.41</v>
      </c>
      <c r="J234" s="15" t="s">
        <v>106</v>
      </c>
    </row>
    <row r="235" spans="1:10" outlineLevel="1" x14ac:dyDescent="0.2">
      <c r="A235" s="108"/>
      <c r="B235" s="10">
        <v>810074</v>
      </c>
      <c r="C235" s="40" t="s">
        <v>280</v>
      </c>
      <c r="D235" s="45" t="s">
        <v>211</v>
      </c>
      <c r="E235" s="50" t="s">
        <v>16</v>
      </c>
      <c r="F235" s="14">
        <v>3091236.56</v>
      </c>
      <c r="G235" s="19">
        <v>3001908.74</v>
      </c>
      <c r="H235" s="19">
        <v>28865.759999999998</v>
      </c>
      <c r="I235" s="19">
        <v>60462.06</v>
      </c>
      <c r="J235" s="15" t="s">
        <v>106</v>
      </c>
    </row>
    <row r="236" spans="1:10" outlineLevel="1" x14ac:dyDescent="0.2">
      <c r="A236" s="108"/>
      <c r="B236" s="10">
        <v>810074</v>
      </c>
      <c r="C236" s="40" t="s">
        <v>281</v>
      </c>
      <c r="D236" s="45" t="s">
        <v>213</v>
      </c>
      <c r="E236" s="50" t="s">
        <v>16</v>
      </c>
      <c r="F236" s="14">
        <v>39613.18</v>
      </c>
      <c r="G236" s="19">
        <v>38468.47</v>
      </c>
      <c r="H236" s="19" t="s">
        <v>376</v>
      </c>
      <c r="I236" s="19">
        <v>1144.71</v>
      </c>
      <c r="J236" s="15" t="s">
        <v>106</v>
      </c>
    </row>
    <row r="237" spans="1:10" hidden="1" outlineLevel="1" x14ac:dyDescent="0.2">
      <c r="A237" s="108"/>
      <c r="B237" s="10">
        <v>810074</v>
      </c>
      <c r="C237" s="40" t="s">
        <v>282</v>
      </c>
      <c r="D237" s="45" t="s">
        <v>215</v>
      </c>
      <c r="E237" s="50" t="s">
        <v>16</v>
      </c>
      <c r="F237" s="14">
        <v>0</v>
      </c>
      <c r="G237" s="19" t="s">
        <v>376</v>
      </c>
      <c r="H237" s="19" t="s">
        <v>376</v>
      </c>
      <c r="I237" s="19">
        <v>0</v>
      </c>
      <c r="J237" s="15" t="s">
        <v>377</v>
      </c>
    </row>
    <row r="238" spans="1:10" outlineLevel="1" x14ac:dyDescent="0.2">
      <c r="A238" s="108"/>
      <c r="B238" s="10">
        <v>810074</v>
      </c>
      <c r="C238" s="40" t="s">
        <v>283</v>
      </c>
      <c r="D238" s="45" t="s">
        <v>217</v>
      </c>
      <c r="E238" s="50" t="s">
        <v>16</v>
      </c>
      <c r="F238" s="14">
        <v>418821</v>
      </c>
      <c r="G238" s="19">
        <v>406718.28</v>
      </c>
      <c r="H238" s="19">
        <v>3910.92</v>
      </c>
      <c r="I238" s="19">
        <v>8191.8</v>
      </c>
      <c r="J238" s="15" t="s">
        <v>106</v>
      </c>
    </row>
    <row r="239" spans="1:10" hidden="1" outlineLevel="1" x14ac:dyDescent="0.2">
      <c r="A239" s="108"/>
      <c r="B239" s="10">
        <v>810074</v>
      </c>
      <c r="C239" s="40" t="s">
        <v>284</v>
      </c>
      <c r="D239" s="45" t="s">
        <v>219</v>
      </c>
      <c r="E239" s="50" t="s">
        <v>16</v>
      </c>
      <c r="F239" s="14">
        <v>0</v>
      </c>
      <c r="G239" s="19" t="s">
        <v>376</v>
      </c>
      <c r="H239" s="19" t="s">
        <v>376</v>
      </c>
      <c r="I239" s="19">
        <v>0</v>
      </c>
      <c r="J239" s="15" t="s">
        <v>377</v>
      </c>
    </row>
    <row r="240" spans="1:10" outlineLevel="1" x14ac:dyDescent="0.2">
      <c r="A240" s="108"/>
      <c r="B240" s="10">
        <v>810074</v>
      </c>
      <c r="C240" s="40" t="s">
        <v>285</v>
      </c>
      <c r="D240" s="45" t="s">
        <v>221</v>
      </c>
      <c r="E240" s="50" t="s">
        <v>16</v>
      </c>
      <c r="F240" s="14">
        <v>463858.06</v>
      </c>
      <c r="G240" s="19">
        <v>450453.9</v>
      </c>
      <c r="H240" s="19">
        <v>4331.4799999999996</v>
      </c>
      <c r="I240" s="19">
        <v>9072.68</v>
      </c>
      <c r="J240" s="15" t="s">
        <v>106</v>
      </c>
    </row>
    <row r="241" spans="1:10" hidden="1" outlineLevel="1" x14ac:dyDescent="0.2">
      <c r="A241" s="108"/>
      <c r="B241" s="10">
        <v>810074</v>
      </c>
      <c r="C241" s="40" t="s">
        <v>286</v>
      </c>
      <c r="D241" s="45" t="s">
        <v>223</v>
      </c>
      <c r="E241" s="50" t="s">
        <v>16</v>
      </c>
      <c r="F241" s="14">
        <v>0</v>
      </c>
      <c r="G241" s="19" t="s">
        <v>376</v>
      </c>
      <c r="H241" s="19" t="s">
        <v>376</v>
      </c>
      <c r="I241" s="19">
        <v>0</v>
      </c>
      <c r="J241" s="15" t="s">
        <v>377</v>
      </c>
    </row>
    <row r="242" spans="1:10" outlineLevel="1" x14ac:dyDescent="0.2">
      <c r="A242" s="108"/>
      <c r="B242" s="10">
        <v>810074</v>
      </c>
      <c r="C242" s="40" t="s">
        <v>287</v>
      </c>
      <c r="D242" s="45" t="s">
        <v>225</v>
      </c>
      <c r="E242" s="50" t="s">
        <v>16</v>
      </c>
      <c r="F242" s="14">
        <v>574541.39</v>
      </c>
      <c r="G242" s="19">
        <v>557938.80000000005</v>
      </c>
      <c r="H242" s="19">
        <v>5365.03</v>
      </c>
      <c r="I242" s="19">
        <v>11237.56</v>
      </c>
      <c r="J242" s="15" t="s">
        <v>106</v>
      </c>
    </row>
    <row r="243" spans="1:10" outlineLevel="1" x14ac:dyDescent="0.2">
      <c r="A243" s="108"/>
      <c r="B243" s="10">
        <v>810074</v>
      </c>
      <c r="C243" s="40" t="s">
        <v>288</v>
      </c>
      <c r="D243" s="45" t="s">
        <v>227</v>
      </c>
      <c r="E243" s="50" t="s">
        <v>16</v>
      </c>
      <c r="F243" s="14">
        <v>78579.759999999995</v>
      </c>
      <c r="G243" s="19">
        <v>76309.03</v>
      </c>
      <c r="H243" s="19" t="s">
        <v>376</v>
      </c>
      <c r="I243" s="19">
        <v>2270.73</v>
      </c>
      <c r="J243" s="15" t="s">
        <v>106</v>
      </c>
    </row>
    <row r="244" spans="1:10" outlineLevel="1" x14ac:dyDescent="0.2">
      <c r="A244" s="108"/>
      <c r="B244" s="10">
        <v>810074</v>
      </c>
      <c r="C244" s="40" t="s">
        <v>289</v>
      </c>
      <c r="D244" s="45" t="s">
        <v>229</v>
      </c>
      <c r="E244" s="50" t="s">
        <v>16</v>
      </c>
      <c r="F244" s="14">
        <v>665.06</v>
      </c>
      <c r="G244" s="19" t="s">
        <v>376</v>
      </c>
      <c r="H244" s="19" t="s">
        <v>376</v>
      </c>
      <c r="I244" s="19">
        <v>665.06</v>
      </c>
      <c r="J244" s="15" t="s">
        <v>106</v>
      </c>
    </row>
    <row r="245" spans="1:10" outlineLevel="1" x14ac:dyDescent="0.2">
      <c r="A245" s="108"/>
      <c r="B245" s="10">
        <v>810074</v>
      </c>
      <c r="C245" s="40" t="s">
        <v>290</v>
      </c>
      <c r="D245" s="45" t="s">
        <v>231</v>
      </c>
      <c r="E245" s="50" t="s">
        <v>16</v>
      </c>
      <c r="F245" s="14">
        <v>148243.85999999999</v>
      </c>
      <c r="G245" s="19">
        <v>143960.04</v>
      </c>
      <c r="H245" s="19" t="s">
        <v>376</v>
      </c>
      <c r="I245" s="19">
        <v>4283.82</v>
      </c>
      <c r="J245" s="15" t="s">
        <v>106</v>
      </c>
    </row>
    <row r="246" spans="1:10" outlineLevel="1" x14ac:dyDescent="0.2">
      <c r="A246" s="108"/>
      <c r="B246" s="10">
        <v>810074</v>
      </c>
      <c r="C246" s="40" t="s">
        <v>291</v>
      </c>
      <c r="D246" s="45" t="s">
        <v>233</v>
      </c>
      <c r="E246" s="50" t="s">
        <v>16</v>
      </c>
      <c r="F246" s="14">
        <v>227946.81</v>
      </c>
      <c r="G246" s="19">
        <v>221359.8</v>
      </c>
      <c r="H246" s="19" t="s">
        <v>376</v>
      </c>
      <c r="I246" s="19">
        <v>6587.01</v>
      </c>
      <c r="J246" s="15" t="s">
        <v>106</v>
      </c>
    </row>
    <row r="247" spans="1:10" hidden="1" outlineLevel="1" x14ac:dyDescent="0.2">
      <c r="A247" s="109"/>
      <c r="B247" s="10">
        <v>810074</v>
      </c>
      <c r="C247" s="40" t="s">
        <v>292</v>
      </c>
      <c r="D247" s="45" t="s">
        <v>235</v>
      </c>
      <c r="E247" s="50" t="s">
        <v>16</v>
      </c>
      <c r="F247" s="14">
        <v>0</v>
      </c>
      <c r="G247" s="19" t="s">
        <v>376</v>
      </c>
      <c r="H247" s="19" t="s">
        <v>376</v>
      </c>
      <c r="I247" s="19">
        <v>0</v>
      </c>
      <c r="J247" s="15" t="s">
        <v>377</v>
      </c>
    </row>
    <row r="248" spans="1:10" outlineLevel="1" x14ac:dyDescent="0.2">
      <c r="A248" s="107">
        <v>810076</v>
      </c>
      <c r="B248" s="10">
        <v>810076</v>
      </c>
      <c r="C248" s="11" t="s">
        <v>98</v>
      </c>
      <c r="D248" s="91" t="s">
        <v>276</v>
      </c>
      <c r="E248" s="49" t="s">
        <v>16</v>
      </c>
      <c r="F248" s="43">
        <v>8380098.8700000001</v>
      </c>
      <c r="G248" s="43">
        <v>8323920.7899999991</v>
      </c>
      <c r="H248" s="43">
        <v>20781.099999999999</v>
      </c>
      <c r="I248" s="43">
        <v>35396.979999999996</v>
      </c>
      <c r="J248" s="15" t="s">
        <v>106</v>
      </c>
    </row>
    <row r="249" spans="1:10" outlineLevel="1" x14ac:dyDescent="0.2">
      <c r="A249" s="108"/>
      <c r="B249" s="10">
        <v>810076</v>
      </c>
      <c r="C249" s="40" t="s">
        <v>277</v>
      </c>
      <c r="D249" s="45" t="s">
        <v>203</v>
      </c>
      <c r="E249" s="50" t="s">
        <v>16</v>
      </c>
      <c r="F249" s="14">
        <v>1389531.6</v>
      </c>
      <c r="G249" s="19">
        <v>1380216.53</v>
      </c>
      <c r="H249" s="19">
        <v>4796.2700000000004</v>
      </c>
      <c r="I249" s="19">
        <v>4518.8</v>
      </c>
      <c r="J249" s="15" t="s">
        <v>106</v>
      </c>
    </row>
    <row r="250" spans="1:10" outlineLevel="1" x14ac:dyDescent="0.2">
      <c r="A250" s="108"/>
      <c r="B250" s="10">
        <v>810076</v>
      </c>
      <c r="C250" s="40" t="s">
        <v>278</v>
      </c>
      <c r="D250" s="45" t="s">
        <v>207</v>
      </c>
      <c r="E250" s="50" t="s">
        <v>16</v>
      </c>
      <c r="F250" s="14">
        <v>357205.62</v>
      </c>
      <c r="G250" s="19">
        <v>354811</v>
      </c>
      <c r="H250" s="19" t="s">
        <v>376</v>
      </c>
      <c r="I250" s="19">
        <v>2394.62</v>
      </c>
      <c r="J250" s="15" t="s">
        <v>106</v>
      </c>
    </row>
    <row r="251" spans="1:10" outlineLevel="1" x14ac:dyDescent="0.2">
      <c r="A251" s="108"/>
      <c r="B251" s="10">
        <v>810076</v>
      </c>
      <c r="C251" s="40" t="s">
        <v>279</v>
      </c>
      <c r="D251" s="45" t="s">
        <v>209</v>
      </c>
      <c r="E251" s="50" t="s">
        <v>16</v>
      </c>
      <c r="F251" s="14">
        <v>1602843.03</v>
      </c>
      <c r="G251" s="19">
        <v>1592097.97</v>
      </c>
      <c r="H251" s="19">
        <v>5532.56</v>
      </c>
      <c r="I251" s="19">
        <v>5212.5</v>
      </c>
      <c r="J251" s="15" t="s">
        <v>106</v>
      </c>
    </row>
    <row r="252" spans="1:10" outlineLevel="1" x14ac:dyDescent="0.2">
      <c r="A252" s="108"/>
      <c r="B252" s="10">
        <v>810076</v>
      </c>
      <c r="C252" s="40" t="s">
        <v>280</v>
      </c>
      <c r="D252" s="45" t="s">
        <v>211</v>
      </c>
      <c r="E252" s="50" t="s">
        <v>16</v>
      </c>
      <c r="F252" s="14">
        <v>1944370.72</v>
      </c>
      <c r="G252" s="19">
        <v>1931336.14</v>
      </c>
      <c r="H252" s="19">
        <v>6711.42</v>
      </c>
      <c r="I252" s="19">
        <v>6323.16</v>
      </c>
      <c r="J252" s="15" t="s">
        <v>106</v>
      </c>
    </row>
    <row r="253" spans="1:10" outlineLevel="1" x14ac:dyDescent="0.2">
      <c r="A253" s="108"/>
      <c r="B253" s="10">
        <v>810076</v>
      </c>
      <c r="C253" s="40" t="s">
        <v>281</v>
      </c>
      <c r="D253" s="45" t="s">
        <v>213</v>
      </c>
      <c r="E253" s="50" t="s">
        <v>16</v>
      </c>
      <c r="F253" s="14">
        <v>434877.31</v>
      </c>
      <c r="G253" s="19">
        <v>431962</v>
      </c>
      <c r="H253" s="19" t="s">
        <v>376</v>
      </c>
      <c r="I253" s="19">
        <v>2915.31</v>
      </c>
      <c r="J253" s="15" t="s">
        <v>106</v>
      </c>
    </row>
    <row r="254" spans="1:10" hidden="1" outlineLevel="1" x14ac:dyDescent="0.2">
      <c r="A254" s="108"/>
      <c r="B254" s="10">
        <v>810076</v>
      </c>
      <c r="C254" s="40" t="s">
        <v>282</v>
      </c>
      <c r="D254" s="45" t="s">
        <v>215</v>
      </c>
      <c r="E254" s="50" t="s">
        <v>16</v>
      </c>
      <c r="F254" s="14">
        <v>0</v>
      </c>
      <c r="G254" s="19" t="s">
        <v>376</v>
      </c>
      <c r="H254" s="19" t="s">
        <v>376</v>
      </c>
      <c r="I254" s="19">
        <v>0</v>
      </c>
      <c r="J254" s="15" t="s">
        <v>377</v>
      </c>
    </row>
    <row r="255" spans="1:10" outlineLevel="1" x14ac:dyDescent="0.2">
      <c r="A255" s="108"/>
      <c r="B255" s="10">
        <v>810076</v>
      </c>
      <c r="C255" s="40" t="s">
        <v>283</v>
      </c>
      <c r="D255" s="45" t="s">
        <v>217</v>
      </c>
      <c r="E255" s="50" t="s">
        <v>16</v>
      </c>
      <c r="F255" s="14">
        <v>395244.81</v>
      </c>
      <c r="G255" s="19">
        <v>392595.19</v>
      </c>
      <c r="H255" s="19" t="s">
        <v>376</v>
      </c>
      <c r="I255" s="19">
        <v>2649.62</v>
      </c>
      <c r="J255" s="15" t="s">
        <v>106</v>
      </c>
    </row>
    <row r="256" spans="1:10" outlineLevel="1" x14ac:dyDescent="0.2">
      <c r="A256" s="108"/>
      <c r="B256" s="10">
        <v>810076</v>
      </c>
      <c r="C256" s="40" t="s">
        <v>284</v>
      </c>
      <c r="D256" s="45" t="s">
        <v>219</v>
      </c>
      <c r="E256" s="50" t="s">
        <v>16</v>
      </c>
      <c r="F256" s="14">
        <v>69377.429999999993</v>
      </c>
      <c r="G256" s="19">
        <v>68912.34</v>
      </c>
      <c r="H256" s="19" t="s">
        <v>376</v>
      </c>
      <c r="I256" s="19">
        <v>465.09</v>
      </c>
      <c r="J256" s="15" t="s">
        <v>106</v>
      </c>
    </row>
    <row r="257" spans="1:10" outlineLevel="1" x14ac:dyDescent="0.2">
      <c r="A257" s="108"/>
      <c r="B257" s="10">
        <v>810076</v>
      </c>
      <c r="C257" s="40" t="s">
        <v>285</v>
      </c>
      <c r="D257" s="45" t="s">
        <v>221</v>
      </c>
      <c r="E257" s="50" t="s">
        <v>16</v>
      </c>
      <c r="F257" s="14">
        <v>495436</v>
      </c>
      <c r="G257" s="19">
        <v>492114.72</v>
      </c>
      <c r="H257" s="19" t="s">
        <v>376</v>
      </c>
      <c r="I257" s="19">
        <v>3321.28</v>
      </c>
      <c r="J257" s="15" t="s">
        <v>106</v>
      </c>
    </row>
    <row r="258" spans="1:10" outlineLevel="1" x14ac:dyDescent="0.2">
      <c r="A258" s="108"/>
      <c r="B258" s="10">
        <v>810076</v>
      </c>
      <c r="C258" s="40" t="s">
        <v>286</v>
      </c>
      <c r="D258" s="45" t="s">
        <v>223</v>
      </c>
      <c r="E258" s="50" t="s">
        <v>16</v>
      </c>
      <c r="F258" s="14">
        <v>116299.53</v>
      </c>
      <c r="G258" s="19">
        <v>115519.89</v>
      </c>
      <c r="H258" s="19" t="s">
        <v>376</v>
      </c>
      <c r="I258" s="19">
        <v>779.64</v>
      </c>
      <c r="J258" s="15" t="s">
        <v>106</v>
      </c>
    </row>
    <row r="259" spans="1:10" outlineLevel="1" x14ac:dyDescent="0.2">
      <c r="A259" s="108"/>
      <c r="B259" s="10">
        <v>810076</v>
      </c>
      <c r="C259" s="40" t="s">
        <v>287</v>
      </c>
      <c r="D259" s="45" t="s">
        <v>225</v>
      </c>
      <c r="E259" s="50" t="s">
        <v>16</v>
      </c>
      <c r="F259" s="14">
        <v>1083765.4099999999</v>
      </c>
      <c r="G259" s="19">
        <v>1076500.1200000001</v>
      </c>
      <c r="H259" s="19">
        <v>3740.85</v>
      </c>
      <c r="I259" s="19">
        <v>3524.44</v>
      </c>
      <c r="J259" s="15" t="s">
        <v>106</v>
      </c>
    </row>
    <row r="260" spans="1:10" hidden="1" outlineLevel="1" x14ac:dyDescent="0.2">
      <c r="A260" s="108"/>
      <c r="B260" s="10">
        <v>810076</v>
      </c>
      <c r="C260" s="40" t="s">
        <v>288</v>
      </c>
      <c r="D260" s="45" t="s">
        <v>227</v>
      </c>
      <c r="E260" s="50" t="s">
        <v>16</v>
      </c>
      <c r="F260" s="14">
        <v>0</v>
      </c>
      <c r="G260" s="19" t="s">
        <v>376</v>
      </c>
      <c r="H260" s="19" t="s">
        <v>376</v>
      </c>
      <c r="I260" s="19">
        <v>0</v>
      </c>
      <c r="J260" s="15" t="s">
        <v>377</v>
      </c>
    </row>
    <row r="261" spans="1:10" outlineLevel="1" x14ac:dyDescent="0.2">
      <c r="A261" s="108"/>
      <c r="B261" s="10">
        <v>810076</v>
      </c>
      <c r="C261" s="40" t="s">
        <v>289</v>
      </c>
      <c r="D261" s="45" t="s">
        <v>229</v>
      </c>
      <c r="E261" s="50" t="s">
        <v>16</v>
      </c>
      <c r="F261" s="14">
        <v>81092.570000000007</v>
      </c>
      <c r="G261" s="19">
        <v>80548.95</v>
      </c>
      <c r="H261" s="19" t="s">
        <v>376</v>
      </c>
      <c r="I261" s="19">
        <v>543.62</v>
      </c>
      <c r="J261" s="15" t="s">
        <v>106</v>
      </c>
    </row>
    <row r="262" spans="1:10" outlineLevel="1" x14ac:dyDescent="0.2">
      <c r="A262" s="108"/>
      <c r="B262" s="10">
        <v>810076</v>
      </c>
      <c r="C262" s="40" t="s">
        <v>290</v>
      </c>
      <c r="D262" s="45" t="s">
        <v>231</v>
      </c>
      <c r="E262" s="50" t="s">
        <v>16</v>
      </c>
      <c r="F262" s="14">
        <v>197249.99</v>
      </c>
      <c r="G262" s="19">
        <v>195927.67999999999</v>
      </c>
      <c r="H262" s="19" t="s">
        <v>376</v>
      </c>
      <c r="I262" s="19">
        <v>1322.31</v>
      </c>
      <c r="J262" s="15" t="s">
        <v>106</v>
      </c>
    </row>
    <row r="263" spans="1:10" outlineLevel="1" x14ac:dyDescent="0.2">
      <c r="A263" s="108"/>
      <c r="B263" s="10">
        <v>810076</v>
      </c>
      <c r="C263" s="40" t="s">
        <v>291</v>
      </c>
      <c r="D263" s="45" t="s">
        <v>233</v>
      </c>
      <c r="E263" s="50" t="s">
        <v>16</v>
      </c>
      <c r="F263" s="14">
        <v>212804.85</v>
      </c>
      <c r="G263" s="19">
        <v>211378.26</v>
      </c>
      <c r="H263" s="19" t="s">
        <v>376</v>
      </c>
      <c r="I263" s="19">
        <v>1426.59</v>
      </c>
      <c r="J263" s="15" t="s">
        <v>106</v>
      </c>
    </row>
    <row r="264" spans="1:10" hidden="1" outlineLevel="1" x14ac:dyDescent="0.2">
      <c r="A264" s="109"/>
      <c r="B264" s="10">
        <v>810076</v>
      </c>
      <c r="C264" s="40" t="s">
        <v>292</v>
      </c>
      <c r="D264" s="45" t="s">
        <v>235</v>
      </c>
      <c r="E264" s="50" t="s">
        <v>16</v>
      </c>
      <c r="F264" s="14">
        <v>0</v>
      </c>
      <c r="G264" s="19" t="s">
        <v>376</v>
      </c>
      <c r="H264" s="19" t="s">
        <v>376</v>
      </c>
      <c r="I264" s="19">
        <v>0</v>
      </c>
      <c r="J264" s="15" t="s">
        <v>377</v>
      </c>
    </row>
    <row r="265" spans="1:10" outlineLevel="1" x14ac:dyDescent="0.2">
      <c r="A265" s="107">
        <v>810068</v>
      </c>
      <c r="B265" s="10">
        <v>810068</v>
      </c>
      <c r="C265" s="11" t="s">
        <v>99</v>
      </c>
      <c r="D265" s="91" t="s">
        <v>276</v>
      </c>
      <c r="E265" s="49" t="s">
        <v>16</v>
      </c>
      <c r="F265" s="43">
        <v>4442639.57</v>
      </c>
      <c r="G265" s="43">
        <v>4407511.72</v>
      </c>
      <c r="H265" s="43">
        <v>12059.83</v>
      </c>
      <c r="I265" s="43">
        <v>23068.02</v>
      </c>
      <c r="J265" s="15" t="s">
        <v>106</v>
      </c>
    </row>
    <row r="266" spans="1:10" outlineLevel="1" x14ac:dyDescent="0.2">
      <c r="A266" s="108"/>
      <c r="B266" s="10">
        <v>810068</v>
      </c>
      <c r="C266" s="40" t="s">
        <v>277</v>
      </c>
      <c r="D266" s="45" t="s">
        <v>203</v>
      </c>
      <c r="E266" s="50" t="s">
        <v>16</v>
      </c>
      <c r="F266" s="14">
        <v>3241078.11</v>
      </c>
      <c r="G266" s="19">
        <v>3215450.98</v>
      </c>
      <c r="H266" s="19">
        <v>12059.83</v>
      </c>
      <c r="I266" s="19">
        <v>13567.3</v>
      </c>
      <c r="J266" s="15" t="s">
        <v>106</v>
      </c>
    </row>
    <row r="267" spans="1:10" hidden="1" outlineLevel="1" x14ac:dyDescent="0.2">
      <c r="A267" s="108"/>
      <c r="B267" s="10">
        <v>810068</v>
      </c>
      <c r="C267" s="40" t="s">
        <v>278</v>
      </c>
      <c r="D267" s="45" t="s">
        <v>207</v>
      </c>
      <c r="E267" s="50" t="s">
        <v>16</v>
      </c>
      <c r="F267" s="14">
        <v>0</v>
      </c>
      <c r="G267" s="19" t="s">
        <v>376</v>
      </c>
      <c r="H267" s="19" t="s">
        <v>376</v>
      </c>
      <c r="I267" s="19">
        <v>0</v>
      </c>
      <c r="J267" s="15" t="s">
        <v>377</v>
      </c>
    </row>
    <row r="268" spans="1:10" outlineLevel="1" x14ac:dyDescent="0.2">
      <c r="A268" s="108"/>
      <c r="B268" s="10">
        <v>810068</v>
      </c>
      <c r="C268" s="40" t="s">
        <v>279</v>
      </c>
      <c r="D268" s="45" t="s">
        <v>209</v>
      </c>
      <c r="E268" s="50" t="s">
        <v>16</v>
      </c>
      <c r="F268" s="14">
        <v>555644.87</v>
      </c>
      <c r="G268" s="19">
        <v>551251.4</v>
      </c>
      <c r="H268" s="19" t="s">
        <v>376</v>
      </c>
      <c r="I268" s="19">
        <v>4393.47</v>
      </c>
      <c r="J268" s="15" t="s">
        <v>106</v>
      </c>
    </row>
    <row r="269" spans="1:10" outlineLevel="1" x14ac:dyDescent="0.2">
      <c r="A269" s="108"/>
      <c r="B269" s="10">
        <v>810068</v>
      </c>
      <c r="C269" s="40" t="s">
        <v>280</v>
      </c>
      <c r="D269" s="45" t="s">
        <v>211</v>
      </c>
      <c r="E269" s="50" t="s">
        <v>16</v>
      </c>
      <c r="F269" s="14">
        <v>645916.59</v>
      </c>
      <c r="G269" s="19">
        <v>640809.34</v>
      </c>
      <c r="H269" s="19" t="s">
        <v>376</v>
      </c>
      <c r="I269" s="19">
        <v>5107.25</v>
      </c>
      <c r="J269" s="15" t="s">
        <v>106</v>
      </c>
    </row>
    <row r="270" spans="1:10" hidden="1" outlineLevel="1" x14ac:dyDescent="0.2">
      <c r="A270" s="108"/>
      <c r="B270" s="10">
        <v>810068</v>
      </c>
      <c r="C270" s="40" t="s">
        <v>281</v>
      </c>
      <c r="D270" s="45" t="s">
        <v>213</v>
      </c>
      <c r="E270" s="50" t="s">
        <v>16</v>
      </c>
      <c r="F270" s="14">
        <v>0</v>
      </c>
      <c r="G270" s="19" t="s">
        <v>376</v>
      </c>
      <c r="H270" s="19" t="s">
        <v>376</v>
      </c>
      <c r="I270" s="19">
        <v>0</v>
      </c>
      <c r="J270" s="15" t="s">
        <v>377</v>
      </c>
    </row>
    <row r="271" spans="1:10" hidden="1" outlineLevel="1" x14ac:dyDescent="0.2">
      <c r="A271" s="108"/>
      <c r="B271" s="10">
        <v>810068</v>
      </c>
      <c r="C271" s="40" t="s">
        <v>282</v>
      </c>
      <c r="D271" s="45" t="s">
        <v>215</v>
      </c>
      <c r="E271" s="50" t="s">
        <v>16</v>
      </c>
      <c r="F271" s="14">
        <v>0</v>
      </c>
      <c r="G271" s="19" t="s">
        <v>376</v>
      </c>
      <c r="H271" s="19" t="s">
        <v>376</v>
      </c>
      <c r="I271" s="19">
        <v>0</v>
      </c>
      <c r="J271" s="15" t="s">
        <v>377</v>
      </c>
    </row>
    <row r="272" spans="1:10" hidden="1" outlineLevel="1" x14ac:dyDescent="0.2">
      <c r="A272" s="108"/>
      <c r="B272" s="10">
        <v>810068</v>
      </c>
      <c r="C272" s="40" t="s">
        <v>283</v>
      </c>
      <c r="D272" s="45" t="s">
        <v>217</v>
      </c>
      <c r="E272" s="50" t="s">
        <v>16</v>
      </c>
      <c r="F272" s="14">
        <v>0</v>
      </c>
      <c r="G272" s="19" t="s">
        <v>376</v>
      </c>
      <c r="H272" s="19" t="s">
        <v>376</v>
      </c>
      <c r="I272" s="19">
        <v>0</v>
      </c>
      <c r="J272" s="15" t="s">
        <v>377</v>
      </c>
    </row>
    <row r="273" spans="1:10" hidden="1" outlineLevel="1" x14ac:dyDescent="0.2">
      <c r="A273" s="108"/>
      <c r="B273" s="10">
        <v>810068</v>
      </c>
      <c r="C273" s="40" t="s">
        <v>284</v>
      </c>
      <c r="D273" s="45" t="s">
        <v>219</v>
      </c>
      <c r="E273" s="50" t="s">
        <v>16</v>
      </c>
      <c r="F273" s="14">
        <v>0</v>
      </c>
      <c r="G273" s="19" t="s">
        <v>376</v>
      </c>
      <c r="H273" s="19" t="s">
        <v>376</v>
      </c>
      <c r="I273" s="19">
        <v>0</v>
      </c>
      <c r="J273" s="15" t="s">
        <v>377</v>
      </c>
    </row>
    <row r="274" spans="1:10" hidden="1" outlineLevel="1" x14ac:dyDescent="0.2">
      <c r="A274" s="108"/>
      <c r="B274" s="10">
        <v>810068</v>
      </c>
      <c r="C274" s="40" t="s">
        <v>285</v>
      </c>
      <c r="D274" s="45" t="s">
        <v>221</v>
      </c>
      <c r="E274" s="50" t="s">
        <v>16</v>
      </c>
      <c r="F274" s="14">
        <v>0</v>
      </c>
      <c r="G274" s="19" t="s">
        <v>376</v>
      </c>
      <c r="H274" s="19" t="s">
        <v>376</v>
      </c>
      <c r="I274" s="19">
        <v>0</v>
      </c>
      <c r="J274" s="15" t="s">
        <v>377</v>
      </c>
    </row>
    <row r="275" spans="1:10" hidden="1" outlineLevel="1" x14ac:dyDescent="0.2">
      <c r="A275" s="108"/>
      <c r="B275" s="10">
        <v>810068</v>
      </c>
      <c r="C275" s="40" t="s">
        <v>286</v>
      </c>
      <c r="D275" s="45" t="s">
        <v>223</v>
      </c>
      <c r="E275" s="50" t="s">
        <v>16</v>
      </c>
      <c r="F275" s="14">
        <v>0</v>
      </c>
      <c r="G275" s="19" t="s">
        <v>376</v>
      </c>
      <c r="H275" s="19" t="s">
        <v>376</v>
      </c>
      <c r="I275" s="19">
        <v>0</v>
      </c>
      <c r="J275" s="15" t="s">
        <v>377</v>
      </c>
    </row>
    <row r="276" spans="1:10" hidden="1" outlineLevel="1" x14ac:dyDescent="0.2">
      <c r="A276" s="108"/>
      <c r="B276" s="10">
        <v>810068</v>
      </c>
      <c r="C276" s="40" t="s">
        <v>287</v>
      </c>
      <c r="D276" s="45" t="s">
        <v>225</v>
      </c>
      <c r="E276" s="50" t="s">
        <v>16</v>
      </c>
      <c r="F276" s="14">
        <v>0</v>
      </c>
      <c r="G276" s="19" t="s">
        <v>376</v>
      </c>
      <c r="H276" s="19" t="s">
        <v>376</v>
      </c>
      <c r="I276" s="19">
        <v>0</v>
      </c>
      <c r="J276" s="15" t="s">
        <v>377</v>
      </c>
    </row>
    <row r="277" spans="1:10" hidden="1" outlineLevel="1" x14ac:dyDescent="0.2">
      <c r="A277" s="108"/>
      <c r="B277" s="10">
        <v>810068</v>
      </c>
      <c r="C277" s="40" t="s">
        <v>288</v>
      </c>
      <c r="D277" s="45" t="s">
        <v>227</v>
      </c>
      <c r="E277" s="50" t="s">
        <v>16</v>
      </c>
      <c r="F277" s="14">
        <v>0</v>
      </c>
      <c r="G277" s="19" t="s">
        <v>376</v>
      </c>
      <c r="H277" s="19" t="s">
        <v>376</v>
      </c>
      <c r="I277" s="19">
        <v>0</v>
      </c>
      <c r="J277" s="15" t="s">
        <v>377</v>
      </c>
    </row>
    <row r="278" spans="1:10" hidden="1" outlineLevel="1" x14ac:dyDescent="0.2">
      <c r="A278" s="108"/>
      <c r="B278" s="10">
        <v>810068</v>
      </c>
      <c r="C278" s="40" t="s">
        <v>289</v>
      </c>
      <c r="D278" s="45" t="s">
        <v>229</v>
      </c>
      <c r="E278" s="50" t="s">
        <v>16</v>
      </c>
      <c r="F278" s="14">
        <v>0</v>
      </c>
      <c r="G278" s="19" t="s">
        <v>376</v>
      </c>
      <c r="H278" s="19" t="s">
        <v>376</v>
      </c>
      <c r="I278" s="19">
        <v>0</v>
      </c>
      <c r="J278" s="15" t="s">
        <v>377</v>
      </c>
    </row>
    <row r="279" spans="1:10" hidden="1" outlineLevel="1" x14ac:dyDescent="0.2">
      <c r="A279" s="108"/>
      <c r="B279" s="10">
        <v>810068</v>
      </c>
      <c r="C279" s="40" t="s">
        <v>290</v>
      </c>
      <c r="D279" s="45" t="s">
        <v>231</v>
      </c>
      <c r="E279" s="50" t="s">
        <v>16</v>
      </c>
      <c r="F279" s="14">
        <v>0</v>
      </c>
      <c r="G279" s="19" t="s">
        <v>376</v>
      </c>
      <c r="H279" s="19" t="s">
        <v>376</v>
      </c>
      <c r="I279" s="19">
        <v>0</v>
      </c>
      <c r="J279" s="15" t="s">
        <v>377</v>
      </c>
    </row>
    <row r="280" spans="1:10" hidden="1" outlineLevel="1" x14ac:dyDescent="0.2">
      <c r="A280" s="108"/>
      <c r="B280" s="10">
        <v>810068</v>
      </c>
      <c r="C280" s="40" t="s">
        <v>291</v>
      </c>
      <c r="D280" s="45" t="s">
        <v>233</v>
      </c>
      <c r="E280" s="50" t="s">
        <v>16</v>
      </c>
      <c r="F280" s="14">
        <v>0</v>
      </c>
      <c r="G280" s="19" t="s">
        <v>376</v>
      </c>
      <c r="H280" s="19" t="s">
        <v>376</v>
      </c>
      <c r="I280" s="19">
        <v>0</v>
      </c>
      <c r="J280" s="15" t="s">
        <v>377</v>
      </c>
    </row>
    <row r="281" spans="1:10" hidden="1" outlineLevel="1" x14ac:dyDescent="0.2">
      <c r="A281" s="109"/>
      <c r="B281" s="10">
        <v>810068</v>
      </c>
      <c r="C281" s="40" t="s">
        <v>292</v>
      </c>
      <c r="D281" s="45" t="s">
        <v>235</v>
      </c>
      <c r="E281" s="50" t="s">
        <v>16</v>
      </c>
      <c r="F281" s="14">
        <v>0</v>
      </c>
      <c r="G281" s="19" t="s">
        <v>376</v>
      </c>
      <c r="H281" s="19" t="s">
        <v>376</v>
      </c>
      <c r="I281" s="19">
        <v>0</v>
      </c>
      <c r="J281" s="15" t="s">
        <v>377</v>
      </c>
    </row>
    <row r="282" spans="1:10" outlineLevel="1" x14ac:dyDescent="0.2">
      <c r="A282" s="107">
        <v>810157</v>
      </c>
      <c r="B282" s="10">
        <v>810157</v>
      </c>
      <c r="C282" s="11" t="s">
        <v>101</v>
      </c>
      <c r="D282" s="91" t="s">
        <v>276</v>
      </c>
      <c r="E282" s="49" t="s">
        <v>16</v>
      </c>
      <c r="F282" s="43">
        <v>20006641.969999999</v>
      </c>
      <c r="G282" s="43">
        <v>19629827.889999993</v>
      </c>
      <c r="H282" s="43">
        <v>276735.04000000004</v>
      </c>
      <c r="I282" s="43">
        <v>100079.03999999999</v>
      </c>
      <c r="J282" s="15" t="s">
        <v>106</v>
      </c>
    </row>
    <row r="283" spans="1:10" outlineLevel="1" x14ac:dyDescent="0.2">
      <c r="A283" s="108"/>
      <c r="B283" s="10">
        <v>810157</v>
      </c>
      <c r="C283" s="40" t="s">
        <v>277</v>
      </c>
      <c r="D283" s="45" t="s">
        <v>203</v>
      </c>
      <c r="E283" s="50" t="s">
        <v>16</v>
      </c>
      <c r="F283" s="14">
        <v>2517155.6</v>
      </c>
      <c r="G283" s="19">
        <v>2469746.36</v>
      </c>
      <c r="H283" s="19">
        <v>34869.839999999997</v>
      </c>
      <c r="I283" s="19">
        <v>12539.4</v>
      </c>
      <c r="J283" s="15" t="s">
        <v>106</v>
      </c>
    </row>
    <row r="284" spans="1:10" outlineLevel="1" x14ac:dyDescent="0.2">
      <c r="A284" s="108"/>
      <c r="B284" s="10">
        <v>810157</v>
      </c>
      <c r="C284" s="40" t="s">
        <v>278</v>
      </c>
      <c r="D284" s="45" t="s">
        <v>207</v>
      </c>
      <c r="E284" s="50" t="s">
        <v>16</v>
      </c>
      <c r="F284" s="14">
        <v>29916.79</v>
      </c>
      <c r="G284" s="19">
        <v>29353.32</v>
      </c>
      <c r="H284" s="19" t="s">
        <v>376</v>
      </c>
      <c r="I284" s="19">
        <v>563.47</v>
      </c>
      <c r="J284" s="15" t="s">
        <v>106</v>
      </c>
    </row>
    <row r="285" spans="1:10" outlineLevel="1" x14ac:dyDescent="0.2">
      <c r="A285" s="108"/>
      <c r="B285" s="10">
        <v>810157</v>
      </c>
      <c r="C285" s="40" t="s">
        <v>279</v>
      </c>
      <c r="D285" s="45" t="s">
        <v>209</v>
      </c>
      <c r="E285" s="50" t="s">
        <v>16</v>
      </c>
      <c r="F285" s="14">
        <v>5316087.38</v>
      </c>
      <c r="G285" s="19">
        <v>5215961.8099999996</v>
      </c>
      <c r="H285" s="19">
        <v>73643.08</v>
      </c>
      <c r="I285" s="19">
        <v>26482.49</v>
      </c>
      <c r="J285" s="15" t="s">
        <v>106</v>
      </c>
    </row>
    <row r="286" spans="1:10" outlineLevel="1" x14ac:dyDescent="0.2">
      <c r="A286" s="108"/>
      <c r="B286" s="10">
        <v>810157</v>
      </c>
      <c r="C286" s="40" t="s">
        <v>280</v>
      </c>
      <c r="D286" s="45" t="s">
        <v>211</v>
      </c>
      <c r="E286" s="50" t="s">
        <v>16</v>
      </c>
      <c r="F286" s="14">
        <v>4401345.6500000004</v>
      </c>
      <c r="G286" s="19">
        <v>4318448.7300000004</v>
      </c>
      <c r="H286" s="19">
        <v>60971.28</v>
      </c>
      <c r="I286" s="19">
        <v>21925.64</v>
      </c>
      <c r="J286" s="15" t="s">
        <v>106</v>
      </c>
    </row>
    <row r="287" spans="1:10" outlineLevel="1" x14ac:dyDescent="0.2">
      <c r="A287" s="108"/>
      <c r="B287" s="10">
        <v>810157</v>
      </c>
      <c r="C287" s="40" t="s">
        <v>281</v>
      </c>
      <c r="D287" s="45" t="s">
        <v>213</v>
      </c>
      <c r="E287" s="50" t="s">
        <v>16</v>
      </c>
      <c r="F287" s="14">
        <v>1559299.49</v>
      </c>
      <c r="G287" s="19">
        <v>1529930.94</v>
      </c>
      <c r="H287" s="19">
        <v>21600.78</v>
      </c>
      <c r="I287" s="19">
        <v>7767.77</v>
      </c>
      <c r="J287" s="15" t="s">
        <v>106</v>
      </c>
    </row>
    <row r="288" spans="1:10" hidden="1" outlineLevel="1" x14ac:dyDescent="0.2">
      <c r="A288" s="108"/>
      <c r="B288" s="10">
        <v>810157</v>
      </c>
      <c r="C288" s="40" t="s">
        <v>282</v>
      </c>
      <c r="D288" s="45" t="s">
        <v>215</v>
      </c>
      <c r="E288" s="50" t="s">
        <v>16</v>
      </c>
      <c r="F288" s="14">
        <v>0</v>
      </c>
      <c r="G288" s="19" t="s">
        <v>376</v>
      </c>
      <c r="H288" s="19" t="s">
        <v>376</v>
      </c>
      <c r="I288" s="19">
        <v>0</v>
      </c>
      <c r="J288" s="15" t="s">
        <v>377</v>
      </c>
    </row>
    <row r="289" spans="1:10" outlineLevel="1" x14ac:dyDescent="0.2">
      <c r="A289" s="108"/>
      <c r="B289" s="10">
        <v>810157</v>
      </c>
      <c r="C289" s="40" t="s">
        <v>283</v>
      </c>
      <c r="D289" s="45" t="s">
        <v>217</v>
      </c>
      <c r="E289" s="50" t="s">
        <v>16</v>
      </c>
      <c r="F289" s="14">
        <v>2380630.89</v>
      </c>
      <c r="G289" s="19">
        <v>2335793.02</v>
      </c>
      <c r="H289" s="19">
        <v>32978.58</v>
      </c>
      <c r="I289" s="19">
        <v>11859.29</v>
      </c>
      <c r="J289" s="15" t="s">
        <v>106</v>
      </c>
    </row>
    <row r="290" spans="1:10" hidden="1" outlineLevel="1" x14ac:dyDescent="0.2">
      <c r="A290" s="108"/>
      <c r="B290" s="10">
        <v>810157</v>
      </c>
      <c r="C290" s="40" t="s">
        <v>284</v>
      </c>
      <c r="D290" s="45" t="s">
        <v>219</v>
      </c>
      <c r="E290" s="50" t="s">
        <v>16</v>
      </c>
      <c r="F290" s="14">
        <v>0</v>
      </c>
      <c r="G290" s="19" t="s">
        <v>376</v>
      </c>
      <c r="H290" s="19" t="s">
        <v>376</v>
      </c>
      <c r="I290" s="19">
        <v>0</v>
      </c>
      <c r="J290" s="15" t="s">
        <v>377</v>
      </c>
    </row>
    <row r="291" spans="1:10" outlineLevel="1" x14ac:dyDescent="0.2">
      <c r="A291" s="108"/>
      <c r="B291" s="10">
        <v>810157</v>
      </c>
      <c r="C291" s="40" t="s">
        <v>285</v>
      </c>
      <c r="D291" s="45" t="s">
        <v>221</v>
      </c>
      <c r="E291" s="50" t="s">
        <v>16</v>
      </c>
      <c r="F291" s="14">
        <v>1095039.7</v>
      </c>
      <c r="G291" s="19">
        <v>1074415.23</v>
      </c>
      <c r="H291" s="19">
        <v>15169.45</v>
      </c>
      <c r="I291" s="19">
        <v>5455.02</v>
      </c>
      <c r="J291" s="15" t="s">
        <v>106</v>
      </c>
    </row>
    <row r="292" spans="1:10" hidden="1" outlineLevel="1" x14ac:dyDescent="0.2">
      <c r="A292" s="108"/>
      <c r="B292" s="10">
        <v>810157</v>
      </c>
      <c r="C292" s="40" t="s">
        <v>286</v>
      </c>
      <c r="D292" s="45" t="s">
        <v>223</v>
      </c>
      <c r="E292" s="50" t="s">
        <v>16</v>
      </c>
      <c r="F292" s="14">
        <v>0</v>
      </c>
      <c r="G292" s="19" t="s">
        <v>376</v>
      </c>
      <c r="H292" s="19" t="s">
        <v>376</v>
      </c>
      <c r="I292" s="19">
        <v>0</v>
      </c>
      <c r="J292" s="15" t="s">
        <v>377</v>
      </c>
    </row>
    <row r="293" spans="1:10" outlineLevel="1" x14ac:dyDescent="0.2">
      <c r="A293" s="108"/>
      <c r="B293" s="10">
        <v>810157</v>
      </c>
      <c r="C293" s="40" t="s">
        <v>287</v>
      </c>
      <c r="D293" s="45" t="s">
        <v>225</v>
      </c>
      <c r="E293" s="50" t="s">
        <v>16</v>
      </c>
      <c r="F293" s="14">
        <v>1366280.26</v>
      </c>
      <c r="G293" s="19">
        <v>1340547.1299999999</v>
      </c>
      <c r="H293" s="19">
        <v>18926.91</v>
      </c>
      <c r="I293" s="19">
        <v>6806.22</v>
      </c>
      <c r="J293" s="15" t="s">
        <v>106</v>
      </c>
    </row>
    <row r="294" spans="1:10" hidden="1" outlineLevel="1" x14ac:dyDescent="0.2">
      <c r="A294" s="108"/>
      <c r="B294" s="10">
        <v>810157</v>
      </c>
      <c r="C294" s="40" t="s">
        <v>288</v>
      </c>
      <c r="D294" s="45" t="s">
        <v>227</v>
      </c>
      <c r="E294" s="50" t="s">
        <v>16</v>
      </c>
      <c r="F294" s="14">
        <v>0</v>
      </c>
      <c r="G294" s="19" t="s">
        <v>376</v>
      </c>
      <c r="H294" s="19" t="s">
        <v>376</v>
      </c>
      <c r="I294" s="19">
        <v>0</v>
      </c>
      <c r="J294" s="15" t="s">
        <v>377</v>
      </c>
    </row>
    <row r="295" spans="1:10" outlineLevel="1" x14ac:dyDescent="0.2">
      <c r="A295" s="108"/>
      <c r="B295" s="10">
        <v>810157</v>
      </c>
      <c r="C295" s="40" t="s">
        <v>289</v>
      </c>
      <c r="D295" s="45" t="s">
        <v>229</v>
      </c>
      <c r="E295" s="50" t="s">
        <v>16</v>
      </c>
      <c r="F295" s="14">
        <v>582753.81999999995</v>
      </c>
      <c r="G295" s="19">
        <v>571777.97</v>
      </c>
      <c r="H295" s="19">
        <v>8072.81</v>
      </c>
      <c r="I295" s="19">
        <v>2903.04</v>
      </c>
      <c r="J295" s="15" t="s">
        <v>106</v>
      </c>
    </row>
    <row r="296" spans="1:10" outlineLevel="1" x14ac:dyDescent="0.2">
      <c r="A296" s="108"/>
      <c r="B296" s="10">
        <v>810157</v>
      </c>
      <c r="C296" s="40" t="s">
        <v>290</v>
      </c>
      <c r="D296" s="45" t="s">
        <v>231</v>
      </c>
      <c r="E296" s="50" t="s">
        <v>16</v>
      </c>
      <c r="F296" s="14">
        <v>758132.39</v>
      </c>
      <c r="G296" s="19">
        <v>743853.38</v>
      </c>
      <c r="H296" s="19">
        <v>10502.31</v>
      </c>
      <c r="I296" s="19">
        <v>3776.7</v>
      </c>
      <c r="J296" s="15" t="s">
        <v>106</v>
      </c>
    </row>
    <row r="297" spans="1:10" hidden="1" outlineLevel="1" x14ac:dyDescent="0.2">
      <c r="A297" s="108"/>
      <c r="B297" s="10">
        <v>810157</v>
      </c>
      <c r="C297" s="40" t="s">
        <v>291</v>
      </c>
      <c r="D297" s="45" t="s">
        <v>233</v>
      </c>
      <c r="E297" s="50" t="s">
        <v>16</v>
      </c>
      <c r="F297" s="14">
        <v>0</v>
      </c>
      <c r="G297" s="19" t="s">
        <v>376</v>
      </c>
      <c r="H297" s="19" t="s">
        <v>376</v>
      </c>
      <c r="I297" s="19">
        <v>0</v>
      </c>
      <c r="J297" s="15" t="s">
        <v>377</v>
      </c>
    </row>
    <row r="298" spans="1:10" hidden="1" outlineLevel="1" x14ac:dyDescent="0.2">
      <c r="A298" s="109"/>
      <c r="B298" s="10">
        <v>810157</v>
      </c>
      <c r="C298" s="40" t="s">
        <v>292</v>
      </c>
      <c r="D298" s="45" t="s">
        <v>235</v>
      </c>
      <c r="E298" s="50" t="s">
        <v>16</v>
      </c>
      <c r="F298" s="14">
        <v>0</v>
      </c>
      <c r="G298" s="19" t="s">
        <v>376</v>
      </c>
      <c r="H298" s="19" t="s">
        <v>376</v>
      </c>
      <c r="I298" s="19">
        <v>0</v>
      </c>
      <c r="J298" s="15" t="s">
        <v>377</v>
      </c>
    </row>
    <row r="299" spans="1:10" outlineLevel="1" x14ac:dyDescent="0.2">
      <c r="A299" s="107">
        <v>810126</v>
      </c>
      <c r="B299" s="10">
        <v>810126</v>
      </c>
      <c r="C299" s="11" t="s">
        <v>258</v>
      </c>
      <c r="D299" s="91" t="s">
        <v>276</v>
      </c>
      <c r="E299" s="49" t="s">
        <v>16</v>
      </c>
      <c r="F299" s="43">
        <v>12328319.73</v>
      </c>
      <c r="G299" s="43">
        <v>11705088.73</v>
      </c>
      <c r="H299" s="43">
        <v>499505.30000000005</v>
      </c>
      <c r="I299" s="43">
        <v>123725.69999999998</v>
      </c>
      <c r="J299" s="15" t="s">
        <v>106</v>
      </c>
    </row>
    <row r="300" spans="1:10" outlineLevel="1" x14ac:dyDescent="0.2">
      <c r="A300" s="108"/>
      <c r="B300" s="10">
        <v>810126</v>
      </c>
      <c r="C300" s="40" t="s">
        <v>277</v>
      </c>
      <c r="D300" s="45" t="s">
        <v>203</v>
      </c>
      <c r="E300" s="50" t="s">
        <v>16</v>
      </c>
      <c r="F300" s="14">
        <v>1503548.33</v>
      </c>
      <c r="G300" s="19">
        <v>1427539.76</v>
      </c>
      <c r="H300" s="19">
        <v>61370.559999999998</v>
      </c>
      <c r="I300" s="19">
        <v>14638.01</v>
      </c>
      <c r="J300" s="15" t="s">
        <v>106</v>
      </c>
    </row>
    <row r="301" spans="1:10" outlineLevel="1" x14ac:dyDescent="0.2">
      <c r="A301" s="108"/>
      <c r="B301" s="10">
        <v>810126</v>
      </c>
      <c r="C301" s="40" t="s">
        <v>278</v>
      </c>
      <c r="D301" s="45" t="s">
        <v>207</v>
      </c>
      <c r="E301" s="50" t="s">
        <v>16</v>
      </c>
      <c r="F301" s="14">
        <v>896058.09</v>
      </c>
      <c r="G301" s="19">
        <v>850759.85</v>
      </c>
      <c r="H301" s="19">
        <v>36574.54</v>
      </c>
      <c r="I301" s="19">
        <v>8723.7000000000007</v>
      </c>
      <c r="J301" s="15" t="s">
        <v>106</v>
      </c>
    </row>
    <row r="302" spans="1:10" outlineLevel="1" x14ac:dyDescent="0.2">
      <c r="A302" s="108"/>
      <c r="B302" s="10">
        <v>810126</v>
      </c>
      <c r="C302" s="40" t="s">
        <v>279</v>
      </c>
      <c r="D302" s="45" t="s">
        <v>209</v>
      </c>
      <c r="E302" s="50" t="s">
        <v>16</v>
      </c>
      <c r="F302" s="14">
        <v>3405034.75</v>
      </c>
      <c r="G302" s="19">
        <v>3232900.73</v>
      </c>
      <c r="H302" s="19">
        <v>138983.81</v>
      </c>
      <c r="I302" s="19">
        <v>33150.21</v>
      </c>
      <c r="J302" s="15" t="s">
        <v>106</v>
      </c>
    </row>
    <row r="303" spans="1:10" outlineLevel="1" x14ac:dyDescent="0.2">
      <c r="A303" s="108"/>
      <c r="B303" s="10">
        <v>810126</v>
      </c>
      <c r="C303" s="40" t="s">
        <v>280</v>
      </c>
      <c r="D303" s="45" t="s">
        <v>211</v>
      </c>
      <c r="E303" s="50" t="s">
        <v>16</v>
      </c>
      <c r="F303" s="14">
        <v>2999166.71</v>
      </c>
      <c r="G303" s="19">
        <v>2847550.45</v>
      </c>
      <c r="H303" s="19">
        <v>122417.44</v>
      </c>
      <c r="I303" s="19">
        <v>29198.82</v>
      </c>
      <c r="J303" s="15" t="s">
        <v>106</v>
      </c>
    </row>
    <row r="304" spans="1:10" outlineLevel="1" x14ac:dyDescent="0.2">
      <c r="A304" s="108"/>
      <c r="B304" s="10">
        <v>810126</v>
      </c>
      <c r="C304" s="40" t="s">
        <v>281</v>
      </c>
      <c r="D304" s="45" t="s">
        <v>213</v>
      </c>
      <c r="E304" s="50" t="s">
        <v>16</v>
      </c>
      <c r="F304" s="14">
        <v>907117.47</v>
      </c>
      <c r="G304" s="19">
        <v>861260.15</v>
      </c>
      <c r="H304" s="19">
        <v>37025.949999999997</v>
      </c>
      <c r="I304" s="19">
        <v>8831.3700000000008</v>
      </c>
      <c r="J304" s="15" t="s">
        <v>106</v>
      </c>
    </row>
    <row r="305" spans="1:10" outlineLevel="1" x14ac:dyDescent="0.2">
      <c r="A305" s="108"/>
      <c r="B305" s="10">
        <v>810126</v>
      </c>
      <c r="C305" s="40" t="s">
        <v>282</v>
      </c>
      <c r="D305" s="45" t="s">
        <v>215</v>
      </c>
      <c r="E305" s="50" t="s">
        <v>16</v>
      </c>
      <c r="F305" s="14">
        <v>139347.67000000001</v>
      </c>
      <c r="G305" s="19">
        <v>132303.26</v>
      </c>
      <c r="H305" s="19">
        <v>5687.77</v>
      </c>
      <c r="I305" s="19">
        <v>1356.64</v>
      </c>
      <c r="J305" s="15" t="s">
        <v>106</v>
      </c>
    </row>
    <row r="306" spans="1:10" outlineLevel="1" x14ac:dyDescent="0.2">
      <c r="A306" s="108"/>
      <c r="B306" s="10">
        <v>810126</v>
      </c>
      <c r="C306" s="40" t="s">
        <v>283</v>
      </c>
      <c r="D306" s="45" t="s">
        <v>217</v>
      </c>
      <c r="E306" s="50" t="s">
        <v>16</v>
      </c>
      <c r="F306" s="14">
        <v>180474.54</v>
      </c>
      <c r="G306" s="19">
        <v>171351.05</v>
      </c>
      <c r="H306" s="19">
        <v>7366.46</v>
      </c>
      <c r="I306" s="19">
        <v>1757.03</v>
      </c>
      <c r="J306" s="15" t="s">
        <v>106</v>
      </c>
    </row>
    <row r="307" spans="1:10" outlineLevel="1" x14ac:dyDescent="0.2">
      <c r="A307" s="108"/>
      <c r="B307" s="10">
        <v>810126</v>
      </c>
      <c r="C307" s="40" t="s">
        <v>284</v>
      </c>
      <c r="D307" s="45" t="s">
        <v>219</v>
      </c>
      <c r="E307" s="50" t="s">
        <v>16</v>
      </c>
      <c r="F307" s="14">
        <v>124352.94</v>
      </c>
      <c r="G307" s="19">
        <v>118066.55</v>
      </c>
      <c r="H307" s="19">
        <v>5075.7299999999996</v>
      </c>
      <c r="I307" s="19">
        <v>1210.6600000000001</v>
      </c>
      <c r="J307" s="15" t="s">
        <v>106</v>
      </c>
    </row>
    <row r="308" spans="1:10" outlineLevel="1" x14ac:dyDescent="0.2">
      <c r="A308" s="108"/>
      <c r="B308" s="10">
        <v>810126</v>
      </c>
      <c r="C308" s="40" t="s">
        <v>285</v>
      </c>
      <c r="D308" s="45" t="s">
        <v>221</v>
      </c>
      <c r="E308" s="50" t="s">
        <v>16</v>
      </c>
      <c r="F308" s="14">
        <v>337185.76</v>
      </c>
      <c r="G308" s="19">
        <v>320140.08</v>
      </c>
      <c r="H308" s="19">
        <v>13762.96</v>
      </c>
      <c r="I308" s="19">
        <v>3282.72</v>
      </c>
      <c r="J308" s="15" t="s">
        <v>106</v>
      </c>
    </row>
    <row r="309" spans="1:10" outlineLevel="1" x14ac:dyDescent="0.2">
      <c r="A309" s="108"/>
      <c r="B309" s="10">
        <v>810126</v>
      </c>
      <c r="C309" s="40" t="s">
        <v>286</v>
      </c>
      <c r="D309" s="45" t="s">
        <v>223</v>
      </c>
      <c r="E309" s="50" t="s">
        <v>16</v>
      </c>
      <c r="F309" s="14">
        <v>122415.27</v>
      </c>
      <c r="G309" s="19">
        <v>116226.84</v>
      </c>
      <c r="H309" s="19">
        <v>4996.6400000000003</v>
      </c>
      <c r="I309" s="19">
        <v>1191.79</v>
      </c>
      <c r="J309" s="15" t="s">
        <v>106</v>
      </c>
    </row>
    <row r="310" spans="1:10" outlineLevel="1" x14ac:dyDescent="0.2">
      <c r="A310" s="108"/>
      <c r="B310" s="10">
        <v>810126</v>
      </c>
      <c r="C310" s="40" t="s">
        <v>287</v>
      </c>
      <c r="D310" s="45" t="s">
        <v>225</v>
      </c>
      <c r="E310" s="50" t="s">
        <v>16</v>
      </c>
      <c r="F310" s="14">
        <v>1037677.89</v>
      </c>
      <c r="G310" s="19">
        <v>985220.37</v>
      </c>
      <c r="H310" s="19">
        <v>42355.05</v>
      </c>
      <c r="I310" s="19">
        <v>10102.469999999999</v>
      </c>
      <c r="J310" s="15" t="s">
        <v>106</v>
      </c>
    </row>
    <row r="311" spans="1:10" outlineLevel="1" x14ac:dyDescent="0.2">
      <c r="A311" s="108"/>
      <c r="B311" s="10">
        <v>810126</v>
      </c>
      <c r="C311" s="40" t="s">
        <v>288</v>
      </c>
      <c r="D311" s="45" t="s">
        <v>227</v>
      </c>
      <c r="E311" s="50" t="s">
        <v>16</v>
      </c>
      <c r="F311" s="14">
        <v>32510.14</v>
      </c>
      <c r="G311" s="19">
        <v>30866.66</v>
      </c>
      <c r="H311" s="19" t="s">
        <v>376</v>
      </c>
      <c r="I311" s="19">
        <v>1643.48</v>
      </c>
      <c r="J311" s="15" t="s">
        <v>106</v>
      </c>
    </row>
    <row r="312" spans="1:10" outlineLevel="1" x14ac:dyDescent="0.2">
      <c r="A312" s="108"/>
      <c r="B312" s="10">
        <v>810126</v>
      </c>
      <c r="C312" s="40" t="s">
        <v>289</v>
      </c>
      <c r="D312" s="45" t="s">
        <v>229</v>
      </c>
      <c r="E312" s="50" t="s">
        <v>16</v>
      </c>
      <c r="F312" s="14">
        <v>293980.21000000002</v>
      </c>
      <c r="G312" s="19">
        <v>279118.69</v>
      </c>
      <c r="H312" s="19">
        <v>11999.43</v>
      </c>
      <c r="I312" s="19">
        <v>2862.09</v>
      </c>
      <c r="J312" s="15" t="s">
        <v>106</v>
      </c>
    </row>
    <row r="313" spans="1:10" outlineLevel="1" x14ac:dyDescent="0.2">
      <c r="A313" s="108"/>
      <c r="B313" s="10">
        <v>810126</v>
      </c>
      <c r="C313" s="40" t="s">
        <v>290</v>
      </c>
      <c r="D313" s="45" t="s">
        <v>231</v>
      </c>
      <c r="E313" s="50" t="s">
        <v>16</v>
      </c>
      <c r="F313" s="14">
        <v>291273.76</v>
      </c>
      <c r="G313" s="19">
        <v>276549.06</v>
      </c>
      <c r="H313" s="19">
        <v>11888.96</v>
      </c>
      <c r="I313" s="19">
        <v>2835.74</v>
      </c>
      <c r="J313" s="15" t="s">
        <v>106</v>
      </c>
    </row>
    <row r="314" spans="1:10" outlineLevel="1" x14ac:dyDescent="0.2">
      <c r="A314" s="108"/>
      <c r="B314" s="10">
        <v>810126</v>
      </c>
      <c r="C314" s="40" t="s">
        <v>291</v>
      </c>
      <c r="D314" s="45" t="s">
        <v>233</v>
      </c>
      <c r="E314" s="50" t="s">
        <v>16</v>
      </c>
      <c r="F314" s="14">
        <v>45232.95</v>
      </c>
      <c r="G314" s="19">
        <v>42946.3</v>
      </c>
      <c r="H314" s="19" t="s">
        <v>376</v>
      </c>
      <c r="I314" s="19">
        <v>2286.65</v>
      </c>
      <c r="J314" s="15" t="s">
        <v>106</v>
      </c>
    </row>
    <row r="315" spans="1:10" outlineLevel="1" x14ac:dyDescent="0.2">
      <c r="A315" s="109"/>
      <c r="B315" s="10">
        <v>810126</v>
      </c>
      <c r="C315" s="40" t="s">
        <v>292</v>
      </c>
      <c r="D315" s="45" t="s">
        <v>235</v>
      </c>
      <c r="E315" s="50" t="s">
        <v>16</v>
      </c>
      <c r="F315" s="14">
        <v>12943.25</v>
      </c>
      <c r="G315" s="19">
        <v>12288.93</v>
      </c>
      <c r="H315" s="19" t="s">
        <v>376</v>
      </c>
      <c r="I315" s="19">
        <v>654.32000000000005</v>
      </c>
      <c r="J315" s="15" t="s">
        <v>106</v>
      </c>
    </row>
    <row r="316" spans="1:10" outlineLevel="1" x14ac:dyDescent="0.2">
      <c r="A316" s="107">
        <v>810225</v>
      </c>
      <c r="B316" s="10">
        <v>810225</v>
      </c>
      <c r="C316" s="11" t="s">
        <v>259</v>
      </c>
      <c r="D316" s="91" t="s">
        <v>276</v>
      </c>
      <c r="E316" s="49" t="s">
        <v>16</v>
      </c>
      <c r="F316" s="43">
        <v>2641551.9300000002</v>
      </c>
      <c r="G316" s="43">
        <v>2205620.14</v>
      </c>
      <c r="H316" s="43">
        <v>269783.73000000004</v>
      </c>
      <c r="I316" s="43">
        <v>166148.06</v>
      </c>
      <c r="J316" s="15" t="s">
        <v>106</v>
      </c>
    </row>
    <row r="317" spans="1:10" outlineLevel="1" x14ac:dyDescent="0.2">
      <c r="A317" s="108"/>
      <c r="B317" s="10">
        <v>810225</v>
      </c>
      <c r="C317" s="40" t="s">
        <v>277</v>
      </c>
      <c r="D317" s="45" t="s">
        <v>203</v>
      </c>
      <c r="E317" s="50" t="s">
        <v>16</v>
      </c>
      <c r="F317" s="14">
        <v>649979.13</v>
      </c>
      <c r="G317" s="19">
        <v>542713.93999999994</v>
      </c>
      <c r="H317" s="19">
        <v>66940.929999999993</v>
      </c>
      <c r="I317" s="19">
        <v>40324.26</v>
      </c>
      <c r="J317" s="15" t="s">
        <v>106</v>
      </c>
    </row>
    <row r="318" spans="1:10" hidden="1" outlineLevel="1" x14ac:dyDescent="0.2">
      <c r="A318" s="108"/>
      <c r="B318" s="10">
        <v>810225</v>
      </c>
      <c r="C318" s="40" t="s">
        <v>278</v>
      </c>
      <c r="D318" s="45" t="s">
        <v>207</v>
      </c>
      <c r="E318" s="50" t="s">
        <v>16</v>
      </c>
      <c r="F318" s="14">
        <v>0</v>
      </c>
      <c r="G318" s="19" t="s">
        <v>376</v>
      </c>
      <c r="H318" s="19" t="s">
        <v>376</v>
      </c>
      <c r="I318" s="19">
        <v>0</v>
      </c>
      <c r="J318" s="15" t="s">
        <v>377</v>
      </c>
    </row>
    <row r="319" spans="1:10" hidden="1" outlineLevel="1" x14ac:dyDescent="0.2">
      <c r="A319" s="108"/>
      <c r="B319" s="10">
        <v>810225</v>
      </c>
      <c r="C319" s="40" t="s">
        <v>279</v>
      </c>
      <c r="D319" s="45" t="s">
        <v>209</v>
      </c>
      <c r="E319" s="50" t="s">
        <v>16</v>
      </c>
      <c r="F319" s="14">
        <v>0</v>
      </c>
      <c r="G319" s="19" t="s">
        <v>376</v>
      </c>
      <c r="H319" s="19" t="s">
        <v>376</v>
      </c>
      <c r="I319" s="19">
        <v>0</v>
      </c>
      <c r="J319" s="15" t="s">
        <v>377</v>
      </c>
    </row>
    <row r="320" spans="1:10" outlineLevel="1" x14ac:dyDescent="0.2">
      <c r="A320" s="108"/>
      <c r="B320" s="10">
        <v>810225</v>
      </c>
      <c r="C320" s="40" t="s">
        <v>280</v>
      </c>
      <c r="D320" s="45" t="s">
        <v>211</v>
      </c>
      <c r="E320" s="50" t="s">
        <v>16</v>
      </c>
      <c r="F320" s="14">
        <v>1223789.1200000001</v>
      </c>
      <c r="G320" s="19">
        <v>1021828.84</v>
      </c>
      <c r="H320" s="19">
        <v>126037.25</v>
      </c>
      <c r="I320" s="19">
        <v>75923.03</v>
      </c>
      <c r="J320" s="15" t="s">
        <v>106</v>
      </c>
    </row>
    <row r="321" spans="1:10" outlineLevel="1" x14ac:dyDescent="0.2">
      <c r="A321" s="108"/>
      <c r="B321" s="10">
        <v>810225</v>
      </c>
      <c r="C321" s="40" t="s">
        <v>281</v>
      </c>
      <c r="D321" s="45" t="s">
        <v>213</v>
      </c>
      <c r="E321" s="50" t="s">
        <v>16</v>
      </c>
      <c r="F321" s="14">
        <v>134850.57999999999</v>
      </c>
      <c r="G321" s="19">
        <v>112596.37</v>
      </c>
      <c r="H321" s="19">
        <v>13888.17</v>
      </c>
      <c r="I321" s="19">
        <v>8366.0400000000009</v>
      </c>
      <c r="J321" s="15" t="s">
        <v>106</v>
      </c>
    </row>
    <row r="322" spans="1:10" outlineLevel="1" x14ac:dyDescent="0.2">
      <c r="A322" s="108"/>
      <c r="B322" s="10">
        <v>810225</v>
      </c>
      <c r="C322" s="40" t="s">
        <v>282</v>
      </c>
      <c r="D322" s="45" t="s">
        <v>215</v>
      </c>
      <c r="E322" s="50" t="s">
        <v>16</v>
      </c>
      <c r="F322" s="14">
        <v>40731.06</v>
      </c>
      <c r="G322" s="19">
        <v>34009.269999999997</v>
      </c>
      <c r="H322" s="19">
        <v>4194.87</v>
      </c>
      <c r="I322" s="19">
        <v>2526.92</v>
      </c>
      <c r="J322" s="15" t="s">
        <v>106</v>
      </c>
    </row>
    <row r="323" spans="1:10" outlineLevel="1" x14ac:dyDescent="0.2">
      <c r="A323" s="108"/>
      <c r="B323" s="10">
        <v>810225</v>
      </c>
      <c r="C323" s="40" t="s">
        <v>283</v>
      </c>
      <c r="D323" s="45" t="s">
        <v>217</v>
      </c>
      <c r="E323" s="50" t="s">
        <v>16</v>
      </c>
      <c r="F323" s="14">
        <v>17958.09</v>
      </c>
      <c r="G323" s="19">
        <v>14994.49</v>
      </c>
      <c r="H323" s="19" t="s">
        <v>376</v>
      </c>
      <c r="I323" s="19">
        <v>2963.6</v>
      </c>
      <c r="J323" s="15" t="s">
        <v>106</v>
      </c>
    </row>
    <row r="324" spans="1:10" hidden="1" outlineLevel="1" x14ac:dyDescent="0.2">
      <c r="A324" s="108"/>
      <c r="B324" s="10">
        <v>810225</v>
      </c>
      <c r="C324" s="40" t="s">
        <v>284</v>
      </c>
      <c r="D324" s="45" t="s">
        <v>219</v>
      </c>
      <c r="E324" s="50" t="s">
        <v>16</v>
      </c>
      <c r="F324" s="14">
        <v>0</v>
      </c>
      <c r="G324" s="19" t="s">
        <v>376</v>
      </c>
      <c r="H324" s="19" t="s">
        <v>376</v>
      </c>
      <c r="I324" s="19">
        <v>0</v>
      </c>
      <c r="J324" s="15" t="s">
        <v>377</v>
      </c>
    </row>
    <row r="325" spans="1:10" hidden="1" outlineLevel="1" x14ac:dyDescent="0.2">
      <c r="A325" s="108"/>
      <c r="B325" s="10">
        <v>810225</v>
      </c>
      <c r="C325" s="40" t="s">
        <v>285</v>
      </c>
      <c r="D325" s="45" t="s">
        <v>221</v>
      </c>
      <c r="E325" s="50" t="s">
        <v>16</v>
      </c>
      <c r="F325" s="14">
        <v>0</v>
      </c>
      <c r="G325" s="19" t="s">
        <v>376</v>
      </c>
      <c r="H325" s="19" t="s">
        <v>376</v>
      </c>
      <c r="I325" s="19">
        <v>0</v>
      </c>
      <c r="J325" s="15" t="s">
        <v>377</v>
      </c>
    </row>
    <row r="326" spans="1:10" hidden="1" outlineLevel="1" x14ac:dyDescent="0.2">
      <c r="A326" s="108"/>
      <c r="B326" s="10">
        <v>810225</v>
      </c>
      <c r="C326" s="40" t="s">
        <v>286</v>
      </c>
      <c r="D326" s="45" t="s">
        <v>223</v>
      </c>
      <c r="E326" s="50" t="s">
        <v>16</v>
      </c>
      <c r="F326" s="14">
        <v>0</v>
      </c>
      <c r="G326" s="19" t="s">
        <v>376</v>
      </c>
      <c r="H326" s="19" t="s">
        <v>376</v>
      </c>
      <c r="I326" s="19">
        <v>0</v>
      </c>
      <c r="J326" s="15" t="s">
        <v>377</v>
      </c>
    </row>
    <row r="327" spans="1:10" outlineLevel="1" x14ac:dyDescent="0.2">
      <c r="A327" s="108"/>
      <c r="B327" s="10">
        <v>810225</v>
      </c>
      <c r="C327" s="40" t="s">
        <v>287</v>
      </c>
      <c r="D327" s="45" t="s">
        <v>225</v>
      </c>
      <c r="E327" s="50" t="s">
        <v>16</v>
      </c>
      <c r="F327" s="14">
        <v>485646.47</v>
      </c>
      <c r="G327" s="19">
        <v>405500.88</v>
      </c>
      <c r="H327" s="19">
        <v>50016.42</v>
      </c>
      <c r="I327" s="19">
        <v>30129.17</v>
      </c>
      <c r="J327" s="15" t="s">
        <v>106</v>
      </c>
    </row>
    <row r="328" spans="1:10" hidden="1" outlineLevel="1" x14ac:dyDescent="0.2">
      <c r="A328" s="108"/>
      <c r="B328" s="10">
        <v>810225</v>
      </c>
      <c r="C328" s="40" t="s">
        <v>288</v>
      </c>
      <c r="D328" s="45" t="s">
        <v>227</v>
      </c>
      <c r="E328" s="50" t="s">
        <v>16</v>
      </c>
      <c r="F328" s="14">
        <v>0</v>
      </c>
      <c r="G328" s="19" t="s">
        <v>376</v>
      </c>
      <c r="H328" s="19" t="s">
        <v>376</v>
      </c>
      <c r="I328" s="19">
        <v>0</v>
      </c>
      <c r="J328" s="15" t="s">
        <v>377</v>
      </c>
    </row>
    <row r="329" spans="1:10" outlineLevel="1" x14ac:dyDescent="0.2">
      <c r="A329" s="108"/>
      <c r="B329" s="10">
        <v>810225</v>
      </c>
      <c r="C329" s="40" t="s">
        <v>289</v>
      </c>
      <c r="D329" s="45" t="s">
        <v>229</v>
      </c>
      <c r="E329" s="50" t="s">
        <v>16</v>
      </c>
      <c r="F329" s="14">
        <v>4063.59</v>
      </c>
      <c r="G329" s="19">
        <v>3392.98</v>
      </c>
      <c r="H329" s="19" t="s">
        <v>376</v>
      </c>
      <c r="I329" s="19">
        <v>670.61</v>
      </c>
      <c r="J329" s="15" t="s">
        <v>106</v>
      </c>
    </row>
    <row r="330" spans="1:10" hidden="1" outlineLevel="1" x14ac:dyDescent="0.2">
      <c r="A330" s="108"/>
      <c r="B330" s="10">
        <v>810225</v>
      </c>
      <c r="C330" s="40" t="s">
        <v>290</v>
      </c>
      <c r="D330" s="45" t="s">
        <v>231</v>
      </c>
      <c r="E330" s="50" t="s">
        <v>16</v>
      </c>
      <c r="F330" s="14">
        <v>0</v>
      </c>
      <c r="G330" s="19" t="s">
        <v>376</v>
      </c>
      <c r="H330" s="19" t="s">
        <v>376</v>
      </c>
      <c r="I330" s="19">
        <v>0</v>
      </c>
      <c r="J330" s="15" t="s">
        <v>377</v>
      </c>
    </row>
    <row r="331" spans="1:10" outlineLevel="1" x14ac:dyDescent="0.2">
      <c r="A331" s="108"/>
      <c r="B331" s="10">
        <v>810225</v>
      </c>
      <c r="C331" s="40" t="s">
        <v>291</v>
      </c>
      <c r="D331" s="45" t="s">
        <v>233</v>
      </c>
      <c r="E331" s="50" t="s">
        <v>16</v>
      </c>
      <c r="F331" s="14">
        <v>84533.89</v>
      </c>
      <c r="G331" s="19">
        <v>70583.37</v>
      </c>
      <c r="H331" s="19">
        <v>8706.09</v>
      </c>
      <c r="I331" s="19">
        <v>5244.43</v>
      </c>
      <c r="J331" s="15" t="s">
        <v>106</v>
      </c>
    </row>
    <row r="332" spans="1:10" hidden="1" outlineLevel="1" x14ac:dyDescent="0.2">
      <c r="A332" s="109"/>
      <c r="B332" s="10">
        <v>810225</v>
      </c>
      <c r="C332" s="40" t="s">
        <v>292</v>
      </c>
      <c r="D332" s="45" t="s">
        <v>235</v>
      </c>
      <c r="E332" s="50" t="s">
        <v>16</v>
      </c>
      <c r="F332" s="14">
        <v>0</v>
      </c>
      <c r="G332" s="19" t="s">
        <v>376</v>
      </c>
      <c r="H332" s="19" t="s">
        <v>376</v>
      </c>
      <c r="I332" s="19">
        <v>0</v>
      </c>
      <c r="J332" s="15" t="s">
        <v>377</v>
      </c>
    </row>
    <row r="333" spans="1:10" outlineLevel="1" x14ac:dyDescent="0.2">
      <c r="A333" s="107">
        <v>810088</v>
      </c>
      <c r="B333" s="10">
        <v>810088</v>
      </c>
      <c r="C333" s="11" t="s">
        <v>260</v>
      </c>
      <c r="D333" s="91" t="s">
        <v>276</v>
      </c>
      <c r="E333" s="49" t="s">
        <v>16</v>
      </c>
      <c r="F333" s="43">
        <v>21181561.440000001</v>
      </c>
      <c r="G333" s="43">
        <v>963083.40000000014</v>
      </c>
      <c r="H333" s="43">
        <v>71936</v>
      </c>
      <c r="I333" s="43">
        <v>20146542.039999999</v>
      </c>
      <c r="J333" s="15" t="s">
        <v>106</v>
      </c>
    </row>
    <row r="334" spans="1:10" outlineLevel="1" x14ac:dyDescent="0.2">
      <c r="A334" s="108"/>
      <c r="B334" s="10">
        <v>810088</v>
      </c>
      <c r="C334" s="40" t="s">
        <v>277</v>
      </c>
      <c r="D334" s="45" t="s">
        <v>203</v>
      </c>
      <c r="E334" s="50" t="s">
        <v>16</v>
      </c>
      <c r="F334" s="14">
        <v>1497366.18</v>
      </c>
      <c r="G334" s="19">
        <v>68083.12</v>
      </c>
      <c r="H334" s="19">
        <v>5739.33</v>
      </c>
      <c r="I334" s="19">
        <v>1423543.73</v>
      </c>
      <c r="J334" s="15" t="s">
        <v>106</v>
      </c>
    </row>
    <row r="335" spans="1:10" outlineLevel="1" x14ac:dyDescent="0.2">
      <c r="A335" s="108"/>
      <c r="B335" s="10">
        <v>810088</v>
      </c>
      <c r="C335" s="40" t="s">
        <v>278</v>
      </c>
      <c r="D335" s="45" t="s">
        <v>207</v>
      </c>
      <c r="E335" s="50" t="s">
        <v>16</v>
      </c>
      <c r="F335" s="14">
        <v>359707.64</v>
      </c>
      <c r="G335" s="19">
        <v>16355.4</v>
      </c>
      <c r="H335" s="19" t="s">
        <v>376</v>
      </c>
      <c r="I335" s="19">
        <v>343352.24</v>
      </c>
      <c r="J335" s="15" t="s">
        <v>106</v>
      </c>
    </row>
    <row r="336" spans="1:10" outlineLevel="1" x14ac:dyDescent="0.2">
      <c r="A336" s="108"/>
      <c r="B336" s="10">
        <v>810088</v>
      </c>
      <c r="C336" s="40" t="s">
        <v>279</v>
      </c>
      <c r="D336" s="45" t="s">
        <v>209</v>
      </c>
      <c r="E336" s="50" t="s">
        <v>16</v>
      </c>
      <c r="F336" s="14">
        <v>6150501.5300000003</v>
      </c>
      <c r="G336" s="19">
        <v>279654.59000000003</v>
      </c>
      <c r="H336" s="19">
        <v>23574.560000000001</v>
      </c>
      <c r="I336" s="19">
        <v>5847272.3799999999</v>
      </c>
      <c r="J336" s="15" t="s">
        <v>106</v>
      </c>
    </row>
    <row r="337" spans="1:10" outlineLevel="1" x14ac:dyDescent="0.2">
      <c r="A337" s="108"/>
      <c r="B337" s="10">
        <v>810088</v>
      </c>
      <c r="C337" s="40" t="s">
        <v>280</v>
      </c>
      <c r="D337" s="45" t="s">
        <v>211</v>
      </c>
      <c r="E337" s="50" t="s">
        <v>16</v>
      </c>
      <c r="F337" s="14">
        <v>4366513.3099999996</v>
      </c>
      <c r="G337" s="19">
        <v>198539.17</v>
      </c>
      <c r="H337" s="19">
        <v>16736.62</v>
      </c>
      <c r="I337" s="19">
        <v>4151237.52</v>
      </c>
      <c r="J337" s="15" t="s">
        <v>106</v>
      </c>
    </row>
    <row r="338" spans="1:10" outlineLevel="1" x14ac:dyDescent="0.2">
      <c r="A338" s="108"/>
      <c r="B338" s="10">
        <v>810088</v>
      </c>
      <c r="C338" s="40" t="s">
        <v>281</v>
      </c>
      <c r="D338" s="45" t="s">
        <v>213</v>
      </c>
      <c r="E338" s="50" t="s">
        <v>16</v>
      </c>
      <c r="F338" s="14">
        <v>1948793.04</v>
      </c>
      <c r="G338" s="19">
        <v>88608.86</v>
      </c>
      <c r="H338" s="19">
        <v>7469.62</v>
      </c>
      <c r="I338" s="19">
        <v>1852714.56</v>
      </c>
      <c r="J338" s="15" t="s">
        <v>106</v>
      </c>
    </row>
    <row r="339" spans="1:10" hidden="1" outlineLevel="1" x14ac:dyDescent="0.2">
      <c r="A339" s="108"/>
      <c r="B339" s="10">
        <v>810088</v>
      </c>
      <c r="C339" s="40" t="s">
        <v>282</v>
      </c>
      <c r="D339" s="45" t="s">
        <v>215</v>
      </c>
      <c r="E339" s="50" t="s">
        <v>16</v>
      </c>
      <c r="F339" s="14">
        <v>0</v>
      </c>
      <c r="G339" s="19" t="s">
        <v>376</v>
      </c>
      <c r="H339" s="19" t="s">
        <v>376</v>
      </c>
      <c r="I339" s="19">
        <v>0</v>
      </c>
      <c r="J339" s="15" t="s">
        <v>377</v>
      </c>
    </row>
    <row r="340" spans="1:10" outlineLevel="1" x14ac:dyDescent="0.2">
      <c r="A340" s="108"/>
      <c r="B340" s="10">
        <v>810088</v>
      </c>
      <c r="C340" s="40" t="s">
        <v>283</v>
      </c>
      <c r="D340" s="45" t="s">
        <v>217</v>
      </c>
      <c r="E340" s="50" t="s">
        <v>16</v>
      </c>
      <c r="F340" s="14">
        <v>1029650.46</v>
      </c>
      <c r="G340" s="19">
        <v>46816.75</v>
      </c>
      <c r="H340" s="19">
        <v>3946.6</v>
      </c>
      <c r="I340" s="19">
        <v>978887.11</v>
      </c>
      <c r="J340" s="15" t="s">
        <v>106</v>
      </c>
    </row>
    <row r="341" spans="1:10" outlineLevel="1" x14ac:dyDescent="0.2">
      <c r="A341" s="108"/>
      <c r="B341" s="10">
        <v>810088</v>
      </c>
      <c r="C341" s="40" t="s">
        <v>284</v>
      </c>
      <c r="D341" s="45" t="s">
        <v>219</v>
      </c>
      <c r="E341" s="50" t="s">
        <v>16</v>
      </c>
      <c r="F341" s="14">
        <v>84561.27</v>
      </c>
      <c r="G341" s="19">
        <v>3844.88</v>
      </c>
      <c r="H341" s="19" t="s">
        <v>376</v>
      </c>
      <c r="I341" s="19">
        <v>80716.39</v>
      </c>
      <c r="J341" s="15" t="s">
        <v>106</v>
      </c>
    </row>
    <row r="342" spans="1:10" outlineLevel="1" x14ac:dyDescent="0.2">
      <c r="A342" s="108"/>
      <c r="B342" s="10">
        <v>810088</v>
      </c>
      <c r="C342" s="40" t="s">
        <v>285</v>
      </c>
      <c r="D342" s="45" t="s">
        <v>221</v>
      </c>
      <c r="E342" s="50" t="s">
        <v>16</v>
      </c>
      <c r="F342" s="14">
        <v>886371.37</v>
      </c>
      <c r="G342" s="19">
        <v>40302.050000000003</v>
      </c>
      <c r="H342" s="19">
        <v>3397.42</v>
      </c>
      <c r="I342" s="19">
        <v>842671.9</v>
      </c>
      <c r="J342" s="15" t="s">
        <v>106</v>
      </c>
    </row>
    <row r="343" spans="1:10" outlineLevel="1" x14ac:dyDescent="0.2">
      <c r="A343" s="108"/>
      <c r="B343" s="10">
        <v>810088</v>
      </c>
      <c r="C343" s="40" t="s">
        <v>286</v>
      </c>
      <c r="D343" s="45" t="s">
        <v>223</v>
      </c>
      <c r="E343" s="50" t="s">
        <v>16</v>
      </c>
      <c r="F343" s="14">
        <v>545470.43000000005</v>
      </c>
      <c r="G343" s="19">
        <v>24801.77</v>
      </c>
      <c r="H343" s="19" t="s">
        <v>376</v>
      </c>
      <c r="I343" s="19">
        <v>520668.66</v>
      </c>
      <c r="J343" s="15" t="s">
        <v>106</v>
      </c>
    </row>
    <row r="344" spans="1:10" outlineLevel="1" x14ac:dyDescent="0.2">
      <c r="A344" s="108"/>
      <c r="B344" s="10">
        <v>810088</v>
      </c>
      <c r="C344" s="40" t="s">
        <v>287</v>
      </c>
      <c r="D344" s="45" t="s">
        <v>225</v>
      </c>
      <c r="E344" s="50" t="s">
        <v>16</v>
      </c>
      <c r="F344" s="14">
        <v>2081105.14</v>
      </c>
      <c r="G344" s="19">
        <v>94624.9</v>
      </c>
      <c r="H344" s="19">
        <v>7976.77</v>
      </c>
      <c r="I344" s="19">
        <v>1978503.47</v>
      </c>
      <c r="J344" s="15" t="s">
        <v>106</v>
      </c>
    </row>
    <row r="345" spans="1:10" outlineLevel="1" x14ac:dyDescent="0.2">
      <c r="A345" s="108"/>
      <c r="B345" s="10">
        <v>810088</v>
      </c>
      <c r="C345" s="40" t="s">
        <v>288</v>
      </c>
      <c r="D345" s="45" t="s">
        <v>227</v>
      </c>
      <c r="E345" s="50" t="s">
        <v>16</v>
      </c>
      <c r="F345" s="14">
        <v>774215.76</v>
      </c>
      <c r="G345" s="19">
        <v>35202.49</v>
      </c>
      <c r="H345" s="19" t="s">
        <v>376</v>
      </c>
      <c r="I345" s="19">
        <v>739013.27</v>
      </c>
      <c r="J345" s="15" t="s">
        <v>106</v>
      </c>
    </row>
    <row r="346" spans="1:10" outlineLevel="1" x14ac:dyDescent="0.2">
      <c r="A346" s="108"/>
      <c r="B346" s="10">
        <v>810088</v>
      </c>
      <c r="C346" s="40" t="s">
        <v>289</v>
      </c>
      <c r="D346" s="45" t="s">
        <v>229</v>
      </c>
      <c r="E346" s="50" t="s">
        <v>16</v>
      </c>
      <c r="F346" s="14">
        <v>807492.48</v>
      </c>
      <c r="G346" s="19">
        <v>36715.54</v>
      </c>
      <c r="H346" s="19">
        <v>3095.08</v>
      </c>
      <c r="I346" s="19">
        <v>767681.86</v>
      </c>
      <c r="J346" s="15" t="s">
        <v>106</v>
      </c>
    </row>
    <row r="347" spans="1:10" outlineLevel="1" x14ac:dyDescent="0.2">
      <c r="A347" s="108"/>
      <c r="B347" s="10">
        <v>810088</v>
      </c>
      <c r="C347" s="40" t="s">
        <v>290</v>
      </c>
      <c r="D347" s="45" t="s">
        <v>231</v>
      </c>
      <c r="E347" s="50" t="s">
        <v>16</v>
      </c>
      <c r="F347" s="14">
        <v>433866.88</v>
      </c>
      <c r="G347" s="19">
        <v>19727.310000000001</v>
      </c>
      <c r="H347" s="19" t="s">
        <v>376</v>
      </c>
      <c r="I347" s="19">
        <v>414139.57</v>
      </c>
      <c r="J347" s="15" t="s">
        <v>106</v>
      </c>
    </row>
    <row r="348" spans="1:10" outlineLevel="1" x14ac:dyDescent="0.2">
      <c r="A348" s="108"/>
      <c r="B348" s="10">
        <v>810088</v>
      </c>
      <c r="C348" s="40" t="s">
        <v>291</v>
      </c>
      <c r="D348" s="45" t="s">
        <v>233</v>
      </c>
      <c r="E348" s="50" t="s">
        <v>16</v>
      </c>
      <c r="F348" s="14">
        <v>215678.04</v>
      </c>
      <c r="G348" s="19">
        <v>9806.57</v>
      </c>
      <c r="H348" s="19" t="s">
        <v>376</v>
      </c>
      <c r="I348" s="19">
        <v>205871.47</v>
      </c>
      <c r="J348" s="15" t="s">
        <v>106</v>
      </c>
    </row>
    <row r="349" spans="1:10" outlineLevel="1" x14ac:dyDescent="0.2">
      <c r="A349" s="109"/>
      <c r="B349" s="10">
        <v>810088</v>
      </c>
      <c r="C349" s="40" t="s">
        <v>292</v>
      </c>
      <c r="D349" s="45" t="s">
        <v>235</v>
      </c>
      <c r="E349" s="50" t="s">
        <v>16</v>
      </c>
      <c r="F349" s="14">
        <v>267.91000000000003</v>
      </c>
      <c r="G349" s="19" t="s">
        <v>376</v>
      </c>
      <c r="H349" s="19" t="s">
        <v>376</v>
      </c>
      <c r="I349" s="19">
        <v>267.91000000000003</v>
      </c>
      <c r="J349" s="15" t="s">
        <v>106</v>
      </c>
    </row>
    <row r="350" spans="1:10" outlineLevel="1" x14ac:dyDescent="0.2">
      <c r="A350" s="107">
        <v>810089</v>
      </c>
      <c r="B350" s="10">
        <v>810089</v>
      </c>
      <c r="C350" s="11" t="s">
        <v>100</v>
      </c>
      <c r="D350" s="91" t="s">
        <v>276</v>
      </c>
      <c r="E350" s="49" t="s">
        <v>16</v>
      </c>
      <c r="F350" s="43">
        <v>9868256.4000000004</v>
      </c>
      <c r="G350" s="43">
        <v>1714633.7700000003</v>
      </c>
      <c r="H350" s="43">
        <v>7892.3799999999992</v>
      </c>
      <c r="I350" s="43">
        <v>8145730.2500000009</v>
      </c>
      <c r="J350" s="15" t="s">
        <v>106</v>
      </c>
    </row>
    <row r="351" spans="1:10" outlineLevel="1" x14ac:dyDescent="0.2">
      <c r="A351" s="108"/>
      <c r="B351" s="10">
        <v>810089</v>
      </c>
      <c r="C351" s="40" t="s">
        <v>277</v>
      </c>
      <c r="D351" s="45" t="s">
        <v>203</v>
      </c>
      <c r="E351" s="50" t="s">
        <v>16</v>
      </c>
      <c r="F351" s="14">
        <v>1096567.19</v>
      </c>
      <c r="G351" s="19">
        <v>190531.24</v>
      </c>
      <c r="H351" s="19" t="s">
        <v>376</v>
      </c>
      <c r="I351" s="19">
        <v>906035.95</v>
      </c>
      <c r="J351" s="15" t="s">
        <v>106</v>
      </c>
    </row>
    <row r="352" spans="1:10" outlineLevel="1" x14ac:dyDescent="0.2">
      <c r="A352" s="108"/>
      <c r="B352" s="10">
        <v>810089</v>
      </c>
      <c r="C352" s="40" t="s">
        <v>278</v>
      </c>
      <c r="D352" s="45" t="s">
        <v>207</v>
      </c>
      <c r="E352" s="50" t="s">
        <v>16</v>
      </c>
      <c r="F352" s="14">
        <v>488377.64</v>
      </c>
      <c r="G352" s="19">
        <v>84856.81</v>
      </c>
      <c r="H352" s="19" t="s">
        <v>376</v>
      </c>
      <c r="I352" s="19">
        <v>403520.83</v>
      </c>
      <c r="J352" s="15" t="s">
        <v>106</v>
      </c>
    </row>
    <row r="353" spans="1:10" outlineLevel="1" x14ac:dyDescent="0.2">
      <c r="A353" s="108"/>
      <c r="B353" s="10">
        <v>810089</v>
      </c>
      <c r="C353" s="40" t="s">
        <v>279</v>
      </c>
      <c r="D353" s="45" t="s">
        <v>209</v>
      </c>
      <c r="E353" s="50" t="s">
        <v>16</v>
      </c>
      <c r="F353" s="14">
        <v>2312260.8199999998</v>
      </c>
      <c r="G353" s="19">
        <v>401761</v>
      </c>
      <c r="H353" s="19">
        <v>3815.91</v>
      </c>
      <c r="I353" s="19">
        <v>1906683.91</v>
      </c>
      <c r="J353" s="15" t="s">
        <v>106</v>
      </c>
    </row>
    <row r="354" spans="1:10" outlineLevel="1" x14ac:dyDescent="0.2">
      <c r="A354" s="108"/>
      <c r="B354" s="10">
        <v>810089</v>
      </c>
      <c r="C354" s="40" t="s">
        <v>280</v>
      </c>
      <c r="D354" s="45" t="s">
        <v>211</v>
      </c>
      <c r="E354" s="50" t="s">
        <v>16</v>
      </c>
      <c r="F354" s="14">
        <v>2470148.25</v>
      </c>
      <c r="G354" s="19">
        <v>429194.32</v>
      </c>
      <c r="H354" s="19">
        <v>4076.47</v>
      </c>
      <c r="I354" s="19">
        <v>2036877.46</v>
      </c>
      <c r="J354" s="15" t="s">
        <v>106</v>
      </c>
    </row>
    <row r="355" spans="1:10" outlineLevel="1" x14ac:dyDescent="0.2">
      <c r="A355" s="108"/>
      <c r="B355" s="10">
        <v>810089</v>
      </c>
      <c r="C355" s="40" t="s">
        <v>281</v>
      </c>
      <c r="D355" s="45" t="s">
        <v>213</v>
      </c>
      <c r="E355" s="50" t="s">
        <v>16</v>
      </c>
      <c r="F355" s="14">
        <v>704595.3</v>
      </c>
      <c r="G355" s="19">
        <v>122425.16</v>
      </c>
      <c r="H355" s="19" t="s">
        <v>376</v>
      </c>
      <c r="I355" s="19">
        <v>582170.14</v>
      </c>
      <c r="J355" s="15" t="s">
        <v>106</v>
      </c>
    </row>
    <row r="356" spans="1:10" hidden="1" outlineLevel="1" x14ac:dyDescent="0.2">
      <c r="A356" s="108"/>
      <c r="B356" s="10">
        <v>810089</v>
      </c>
      <c r="C356" s="40" t="s">
        <v>282</v>
      </c>
      <c r="D356" s="45" t="s">
        <v>215</v>
      </c>
      <c r="E356" s="50" t="s">
        <v>16</v>
      </c>
      <c r="F356" s="14">
        <v>0</v>
      </c>
      <c r="G356" s="19" t="s">
        <v>376</v>
      </c>
      <c r="H356" s="19" t="s">
        <v>376</v>
      </c>
      <c r="I356" s="19">
        <v>0</v>
      </c>
      <c r="J356" s="15" t="s">
        <v>377</v>
      </c>
    </row>
    <row r="357" spans="1:10" outlineLevel="1" x14ac:dyDescent="0.2">
      <c r="A357" s="108"/>
      <c r="B357" s="10">
        <v>810089</v>
      </c>
      <c r="C357" s="40" t="s">
        <v>283</v>
      </c>
      <c r="D357" s="45" t="s">
        <v>217</v>
      </c>
      <c r="E357" s="50" t="s">
        <v>16</v>
      </c>
      <c r="F357" s="14">
        <v>357347.64</v>
      </c>
      <c r="G357" s="19">
        <v>62090.03</v>
      </c>
      <c r="H357" s="19" t="s">
        <v>376</v>
      </c>
      <c r="I357" s="19">
        <v>295257.61</v>
      </c>
      <c r="J357" s="15" t="s">
        <v>106</v>
      </c>
    </row>
    <row r="358" spans="1:10" outlineLevel="1" x14ac:dyDescent="0.2">
      <c r="A358" s="108"/>
      <c r="B358" s="10">
        <v>810089</v>
      </c>
      <c r="C358" s="40" t="s">
        <v>284</v>
      </c>
      <c r="D358" s="45" t="s">
        <v>219</v>
      </c>
      <c r="E358" s="50" t="s">
        <v>16</v>
      </c>
      <c r="F358" s="14">
        <v>120884.15</v>
      </c>
      <c r="G358" s="19">
        <v>21003.919999999998</v>
      </c>
      <c r="H358" s="19" t="s">
        <v>376</v>
      </c>
      <c r="I358" s="19">
        <v>99880.23</v>
      </c>
      <c r="J358" s="15" t="s">
        <v>106</v>
      </c>
    </row>
    <row r="359" spans="1:10" outlineLevel="1" x14ac:dyDescent="0.2">
      <c r="A359" s="108"/>
      <c r="B359" s="10">
        <v>810089</v>
      </c>
      <c r="C359" s="40" t="s">
        <v>285</v>
      </c>
      <c r="D359" s="45" t="s">
        <v>221</v>
      </c>
      <c r="E359" s="50" t="s">
        <v>16</v>
      </c>
      <c r="F359" s="14">
        <v>268924.23</v>
      </c>
      <c r="G359" s="19">
        <v>46726.25</v>
      </c>
      <c r="H359" s="19" t="s">
        <v>376</v>
      </c>
      <c r="I359" s="19">
        <v>222197.98</v>
      </c>
      <c r="J359" s="15" t="s">
        <v>106</v>
      </c>
    </row>
    <row r="360" spans="1:10" outlineLevel="1" x14ac:dyDescent="0.2">
      <c r="A360" s="108"/>
      <c r="B360" s="10">
        <v>810089</v>
      </c>
      <c r="C360" s="40" t="s">
        <v>286</v>
      </c>
      <c r="D360" s="45" t="s">
        <v>223</v>
      </c>
      <c r="E360" s="50" t="s">
        <v>16</v>
      </c>
      <c r="F360" s="14">
        <v>233437.42</v>
      </c>
      <c r="G360" s="19">
        <v>40560.32</v>
      </c>
      <c r="H360" s="19" t="s">
        <v>376</v>
      </c>
      <c r="I360" s="19">
        <v>192877.1</v>
      </c>
      <c r="J360" s="15" t="s">
        <v>106</v>
      </c>
    </row>
    <row r="361" spans="1:10" outlineLevel="1" x14ac:dyDescent="0.2">
      <c r="A361" s="108"/>
      <c r="B361" s="10">
        <v>810089</v>
      </c>
      <c r="C361" s="40" t="s">
        <v>287</v>
      </c>
      <c r="D361" s="45" t="s">
        <v>225</v>
      </c>
      <c r="E361" s="50" t="s">
        <v>16</v>
      </c>
      <c r="F361" s="14">
        <v>671389.05</v>
      </c>
      <c r="G361" s="19">
        <v>116655.5</v>
      </c>
      <c r="H361" s="19" t="s">
        <v>376</v>
      </c>
      <c r="I361" s="19">
        <v>554733.55000000005</v>
      </c>
      <c r="J361" s="15" t="s">
        <v>106</v>
      </c>
    </row>
    <row r="362" spans="1:10" outlineLevel="1" x14ac:dyDescent="0.2">
      <c r="A362" s="108"/>
      <c r="B362" s="10">
        <v>810089</v>
      </c>
      <c r="C362" s="40" t="s">
        <v>288</v>
      </c>
      <c r="D362" s="45" t="s">
        <v>227</v>
      </c>
      <c r="E362" s="50" t="s">
        <v>16</v>
      </c>
      <c r="F362" s="14">
        <v>152193.89000000001</v>
      </c>
      <c r="G362" s="19">
        <v>26444.06</v>
      </c>
      <c r="H362" s="19" t="s">
        <v>376</v>
      </c>
      <c r="I362" s="19">
        <v>125749.83</v>
      </c>
      <c r="J362" s="15" t="s">
        <v>106</v>
      </c>
    </row>
    <row r="363" spans="1:10" outlineLevel="1" x14ac:dyDescent="0.2">
      <c r="A363" s="108"/>
      <c r="B363" s="10">
        <v>810089</v>
      </c>
      <c r="C363" s="40" t="s">
        <v>289</v>
      </c>
      <c r="D363" s="45" t="s">
        <v>229</v>
      </c>
      <c r="E363" s="50" t="s">
        <v>16</v>
      </c>
      <c r="F363" s="14">
        <v>454586.69</v>
      </c>
      <c r="G363" s="19">
        <v>78985.55</v>
      </c>
      <c r="H363" s="19" t="s">
        <v>376</v>
      </c>
      <c r="I363" s="19">
        <v>375601.14</v>
      </c>
      <c r="J363" s="15" t="s">
        <v>106</v>
      </c>
    </row>
    <row r="364" spans="1:10" outlineLevel="1" x14ac:dyDescent="0.2">
      <c r="A364" s="108"/>
      <c r="B364" s="10">
        <v>810089</v>
      </c>
      <c r="C364" s="40" t="s">
        <v>290</v>
      </c>
      <c r="D364" s="45" t="s">
        <v>231</v>
      </c>
      <c r="E364" s="50" t="s">
        <v>16</v>
      </c>
      <c r="F364" s="14">
        <v>311899.65999999997</v>
      </c>
      <c r="G364" s="19">
        <v>54193.33</v>
      </c>
      <c r="H364" s="19" t="s">
        <v>376</v>
      </c>
      <c r="I364" s="19">
        <v>257706.33</v>
      </c>
      <c r="J364" s="15" t="s">
        <v>106</v>
      </c>
    </row>
    <row r="365" spans="1:10" outlineLevel="1" x14ac:dyDescent="0.2">
      <c r="A365" s="108"/>
      <c r="B365" s="10">
        <v>810089</v>
      </c>
      <c r="C365" s="40" t="s">
        <v>291</v>
      </c>
      <c r="D365" s="45" t="s">
        <v>233</v>
      </c>
      <c r="E365" s="50" t="s">
        <v>16</v>
      </c>
      <c r="F365" s="14">
        <v>225644.47</v>
      </c>
      <c r="G365" s="19">
        <v>39206.28</v>
      </c>
      <c r="H365" s="19" t="s">
        <v>376</v>
      </c>
      <c r="I365" s="19">
        <v>186438.19</v>
      </c>
      <c r="J365" s="15" t="s">
        <v>106</v>
      </c>
    </row>
    <row r="366" spans="1:10" hidden="1" outlineLevel="1" x14ac:dyDescent="0.2">
      <c r="A366" s="109"/>
      <c r="B366" s="10">
        <v>810089</v>
      </c>
      <c r="C366" s="40" t="s">
        <v>292</v>
      </c>
      <c r="D366" s="45" t="s">
        <v>235</v>
      </c>
      <c r="E366" s="50" t="s">
        <v>16</v>
      </c>
      <c r="F366" s="14">
        <v>0</v>
      </c>
      <c r="G366" s="19" t="s">
        <v>376</v>
      </c>
      <c r="H366" s="19" t="s">
        <v>376</v>
      </c>
      <c r="I366" s="19">
        <v>0</v>
      </c>
      <c r="J366" s="15" t="s">
        <v>377</v>
      </c>
    </row>
    <row r="367" spans="1:10" outlineLevel="1" x14ac:dyDescent="0.2">
      <c r="A367" s="107">
        <v>810090</v>
      </c>
      <c r="B367" s="10">
        <v>810090</v>
      </c>
      <c r="C367" s="11" t="s">
        <v>261</v>
      </c>
      <c r="D367" s="91" t="s">
        <v>276</v>
      </c>
      <c r="E367" s="49" t="s">
        <v>16</v>
      </c>
      <c r="F367" s="43">
        <v>28088701.010000002</v>
      </c>
      <c r="G367" s="43">
        <v>27804066.990000006</v>
      </c>
      <c r="H367" s="43">
        <v>19846.97</v>
      </c>
      <c r="I367" s="43">
        <v>264787.05000000005</v>
      </c>
      <c r="J367" s="15" t="s">
        <v>106</v>
      </c>
    </row>
    <row r="368" spans="1:10" outlineLevel="1" x14ac:dyDescent="0.2">
      <c r="A368" s="108"/>
      <c r="B368" s="10">
        <v>810090</v>
      </c>
      <c r="C368" s="40" t="s">
        <v>277</v>
      </c>
      <c r="D368" s="45" t="s">
        <v>203</v>
      </c>
      <c r="E368" s="50" t="s">
        <v>16</v>
      </c>
      <c r="F368" s="14">
        <v>10941389.699999999</v>
      </c>
      <c r="G368" s="19">
        <v>10830516.23</v>
      </c>
      <c r="H368" s="19">
        <v>10794.98</v>
      </c>
      <c r="I368" s="19">
        <v>100078.49</v>
      </c>
      <c r="J368" s="15" t="s">
        <v>106</v>
      </c>
    </row>
    <row r="369" spans="1:10" outlineLevel="1" x14ac:dyDescent="0.2">
      <c r="A369" s="108"/>
      <c r="B369" s="10">
        <v>810090</v>
      </c>
      <c r="C369" s="40" t="s">
        <v>278</v>
      </c>
      <c r="D369" s="45" t="s">
        <v>207</v>
      </c>
      <c r="E369" s="50" t="s">
        <v>16</v>
      </c>
      <c r="F369" s="14">
        <v>486145.05</v>
      </c>
      <c r="G369" s="19">
        <v>481218.75</v>
      </c>
      <c r="H369" s="19" t="s">
        <v>376</v>
      </c>
      <c r="I369" s="19">
        <v>4926.3</v>
      </c>
      <c r="J369" s="15" t="s">
        <v>106</v>
      </c>
    </row>
    <row r="370" spans="1:10" outlineLevel="1" x14ac:dyDescent="0.2">
      <c r="A370" s="108"/>
      <c r="B370" s="10">
        <v>810090</v>
      </c>
      <c r="C370" s="40" t="s">
        <v>279</v>
      </c>
      <c r="D370" s="45" t="s">
        <v>209</v>
      </c>
      <c r="E370" s="50" t="s">
        <v>16</v>
      </c>
      <c r="F370" s="14">
        <v>3792352.97</v>
      </c>
      <c r="G370" s="19">
        <v>3753923.54</v>
      </c>
      <c r="H370" s="19">
        <v>3741.61</v>
      </c>
      <c r="I370" s="19">
        <v>34687.82</v>
      </c>
      <c r="J370" s="15" t="s">
        <v>106</v>
      </c>
    </row>
    <row r="371" spans="1:10" outlineLevel="1" x14ac:dyDescent="0.2">
      <c r="A371" s="108"/>
      <c r="B371" s="10">
        <v>810090</v>
      </c>
      <c r="C371" s="40" t="s">
        <v>280</v>
      </c>
      <c r="D371" s="45" t="s">
        <v>211</v>
      </c>
      <c r="E371" s="50" t="s">
        <v>16</v>
      </c>
      <c r="F371" s="14">
        <v>5382398.5700000003</v>
      </c>
      <c r="G371" s="19">
        <v>5327856.58</v>
      </c>
      <c r="H371" s="19">
        <v>5310.38</v>
      </c>
      <c r="I371" s="19">
        <v>49231.61</v>
      </c>
      <c r="J371" s="15" t="s">
        <v>106</v>
      </c>
    </row>
    <row r="372" spans="1:10" outlineLevel="1" x14ac:dyDescent="0.2">
      <c r="A372" s="108"/>
      <c r="B372" s="10">
        <v>810090</v>
      </c>
      <c r="C372" s="40" t="s">
        <v>281</v>
      </c>
      <c r="D372" s="45" t="s">
        <v>213</v>
      </c>
      <c r="E372" s="50" t="s">
        <v>16</v>
      </c>
      <c r="F372" s="14">
        <v>1068605.01</v>
      </c>
      <c r="G372" s="19">
        <v>1057776.4099999999</v>
      </c>
      <c r="H372" s="19" t="s">
        <v>376</v>
      </c>
      <c r="I372" s="19">
        <v>10828.6</v>
      </c>
      <c r="J372" s="15" t="s">
        <v>106</v>
      </c>
    </row>
    <row r="373" spans="1:10" outlineLevel="1" x14ac:dyDescent="0.2">
      <c r="A373" s="108"/>
      <c r="B373" s="10">
        <v>810090</v>
      </c>
      <c r="C373" s="40" t="s">
        <v>282</v>
      </c>
      <c r="D373" s="45" t="s">
        <v>215</v>
      </c>
      <c r="E373" s="50" t="s">
        <v>16</v>
      </c>
      <c r="F373" s="14">
        <v>11822.13</v>
      </c>
      <c r="G373" s="19">
        <v>11702.33</v>
      </c>
      <c r="H373" s="19" t="s">
        <v>376</v>
      </c>
      <c r="I373" s="19">
        <v>119.8</v>
      </c>
      <c r="J373" s="15" t="s">
        <v>106</v>
      </c>
    </row>
    <row r="374" spans="1:10" outlineLevel="1" x14ac:dyDescent="0.2">
      <c r="A374" s="108"/>
      <c r="B374" s="10">
        <v>810090</v>
      </c>
      <c r="C374" s="40" t="s">
        <v>283</v>
      </c>
      <c r="D374" s="45" t="s">
        <v>217</v>
      </c>
      <c r="E374" s="50" t="s">
        <v>16</v>
      </c>
      <c r="F374" s="14">
        <v>595049.69999999995</v>
      </c>
      <c r="G374" s="19">
        <v>589019.81999999995</v>
      </c>
      <c r="H374" s="19" t="s">
        <v>376</v>
      </c>
      <c r="I374" s="19">
        <v>6029.88</v>
      </c>
      <c r="J374" s="15" t="s">
        <v>106</v>
      </c>
    </row>
    <row r="375" spans="1:10" outlineLevel="1" x14ac:dyDescent="0.2">
      <c r="A375" s="108"/>
      <c r="B375" s="10">
        <v>810090</v>
      </c>
      <c r="C375" s="40" t="s">
        <v>284</v>
      </c>
      <c r="D375" s="45" t="s">
        <v>219</v>
      </c>
      <c r="E375" s="50" t="s">
        <v>16</v>
      </c>
      <c r="F375" s="14">
        <v>392666.29</v>
      </c>
      <c r="G375" s="19">
        <v>388687.25</v>
      </c>
      <c r="H375" s="19" t="s">
        <v>376</v>
      </c>
      <c r="I375" s="19">
        <v>3979.04</v>
      </c>
      <c r="J375" s="15" t="s">
        <v>106</v>
      </c>
    </row>
    <row r="376" spans="1:10" outlineLevel="1" x14ac:dyDescent="0.2">
      <c r="A376" s="108"/>
      <c r="B376" s="10">
        <v>810090</v>
      </c>
      <c r="C376" s="40" t="s">
        <v>285</v>
      </c>
      <c r="D376" s="45" t="s">
        <v>221</v>
      </c>
      <c r="E376" s="50" t="s">
        <v>16</v>
      </c>
      <c r="F376" s="14">
        <v>1087090.94</v>
      </c>
      <c r="G376" s="19">
        <v>1076075.01</v>
      </c>
      <c r="H376" s="19" t="s">
        <v>376</v>
      </c>
      <c r="I376" s="19">
        <v>11015.93</v>
      </c>
      <c r="J376" s="15" t="s">
        <v>106</v>
      </c>
    </row>
    <row r="377" spans="1:10" outlineLevel="1" x14ac:dyDescent="0.2">
      <c r="A377" s="108"/>
      <c r="B377" s="10">
        <v>810090</v>
      </c>
      <c r="C377" s="40" t="s">
        <v>286</v>
      </c>
      <c r="D377" s="45" t="s">
        <v>223</v>
      </c>
      <c r="E377" s="50" t="s">
        <v>16</v>
      </c>
      <c r="F377" s="14">
        <v>440857.76</v>
      </c>
      <c r="G377" s="19">
        <v>436390.37</v>
      </c>
      <c r="H377" s="19" t="s">
        <v>376</v>
      </c>
      <c r="I377" s="19">
        <v>4467.3900000000003</v>
      </c>
      <c r="J377" s="15" t="s">
        <v>106</v>
      </c>
    </row>
    <row r="378" spans="1:10" outlineLevel="1" x14ac:dyDescent="0.2">
      <c r="A378" s="108"/>
      <c r="B378" s="10">
        <v>810090</v>
      </c>
      <c r="C378" s="40" t="s">
        <v>287</v>
      </c>
      <c r="D378" s="45" t="s">
        <v>225</v>
      </c>
      <c r="E378" s="50" t="s">
        <v>16</v>
      </c>
      <c r="F378" s="14">
        <v>1169029.6499999999</v>
      </c>
      <c r="G378" s="19">
        <v>1157183.4099999999</v>
      </c>
      <c r="H378" s="19" t="s">
        <v>376</v>
      </c>
      <c r="I378" s="19">
        <v>11846.24</v>
      </c>
      <c r="J378" s="15" t="s">
        <v>106</v>
      </c>
    </row>
    <row r="379" spans="1:10" outlineLevel="1" x14ac:dyDescent="0.2">
      <c r="A379" s="108"/>
      <c r="B379" s="10">
        <v>810090</v>
      </c>
      <c r="C379" s="40" t="s">
        <v>288</v>
      </c>
      <c r="D379" s="45" t="s">
        <v>227</v>
      </c>
      <c r="E379" s="50" t="s">
        <v>16</v>
      </c>
      <c r="F379" s="14">
        <v>1260402.22</v>
      </c>
      <c r="G379" s="19">
        <v>1247630.06</v>
      </c>
      <c r="H379" s="19" t="s">
        <v>376</v>
      </c>
      <c r="I379" s="19">
        <v>12772.16</v>
      </c>
      <c r="J379" s="15" t="s">
        <v>106</v>
      </c>
    </row>
    <row r="380" spans="1:10" outlineLevel="1" x14ac:dyDescent="0.2">
      <c r="A380" s="108"/>
      <c r="B380" s="10">
        <v>810090</v>
      </c>
      <c r="C380" s="40" t="s">
        <v>289</v>
      </c>
      <c r="D380" s="45" t="s">
        <v>229</v>
      </c>
      <c r="E380" s="50" t="s">
        <v>16</v>
      </c>
      <c r="F380" s="14">
        <v>619908.82999999996</v>
      </c>
      <c r="G380" s="19">
        <v>613627.05000000005</v>
      </c>
      <c r="H380" s="19" t="s">
        <v>376</v>
      </c>
      <c r="I380" s="19">
        <v>6281.78</v>
      </c>
      <c r="J380" s="15" t="s">
        <v>106</v>
      </c>
    </row>
    <row r="381" spans="1:10" outlineLevel="1" x14ac:dyDescent="0.2">
      <c r="A381" s="108"/>
      <c r="B381" s="10">
        <v>810090</v>
      </c>
      <c r="C381" s="40" t="s">
        <v>290</v>
      </c>
      <c r="D381" s="45" t="s">
        <v>231</v>
      </c>
      <c r="E381" s="50" t="s">
        <v>16</v>
      </c>
      <c r="F381" s="14">
        <v>333013.34000000003</v>
      </c>
      <c r="G381" s="19">
        <v>329638.78000000003</v>
      </c>
      <c r="H381" s="19" t="s">
        <v>376</v>
      </c>
      <c r="I381" s="19">
        <v>3374.56</v>
      </c>
      <c r="J381" s="15" t="s">
        <v>106</v>
      </c>
    </row>
    <row r="382" spans="1:10" outlineLevel="1" x14ac:dyDescent="0.2">
      <c r="A382" s="108"/>
      <c r="B382" s="10">
        <v>810090</v>
      </c>
      <c r="C382" s="40" t="s">
        <v>291</v>
      </c>
      <c r="D382" s="45" t="s">
        <v>233</v>
      </c>
      <c r="E382" s="50" t="s">
        <v>16</v>
      </c>
      <c r="F382" s="14">
        <v>469711.83</v>
      </c>
      <c r="G382" s="19">
        <v>464952.05</v>
      </c>
      <c r="H382" s="19" t="s">
        <v>376</v>
      </c>
      <c r="I382" s="19">
        <v>4759.78</v>
      </c>
      <c r="J382" s="15" t="s">
        <v>106</v>
      </c>
    </row>
    <row r="383" spans="1:10" outlineLevel="1" x14ac:dyDescent="0.2">
      <c r="A383" s="109"/>
      <c r="B383" s="10">
        <v>810090</v>
      </c>
      <c r="C383" s="40" t="s">
        <v>292</v>
      </c>
      <c r="D383" s="45" t="s">
        <v>235</v>
      </c>
      <c r="E383" s="50" t="s">
        <v>16</v>
      </c>
      <c r="F383" s="14">
        <v>38257.019999999997</v>
      </c>
      <c r="G383" s="19">
        <v>37869.35</v>
      </c>
      <c r="H383" s="19" t="s">
        <v>376</v>
      </c>
      <c r="I383" s="19">
        <v>387.67</v>
      </c>
      <c r="J383" s="15" t="s">
        <v>106</v>
      </c>
    </row>
    <row r="384" spans="1:10" outlineLevel="1" x14ac:dyDescent="0.2">
      <c r="A384" s="107">
        <v>810094</v>
      </c>
      <c r="B384" s="10">
        <v>810094</v>
      </c>
      <c r="C384" s="11" t="s">
        <v>262</v>
      </c>
      <c r="D384" s="91" t="s">
        <v>276</v>
      </c>
      <c r="E384" s="49" t="s">
        <v>16</v>
      </c>
      <c r="F384" s="43">
        <v>12079639.210000001</v>
      </c>
      <c r="G384" s="43">
        <v>11468933.139999999</v>
      </c>
      <c r="H384" s="43">
        <v>340020.92</v>
      </c>
      <c r="I384" s="43">
        <v>270685.14999999997</v>
      </c>
      <c r="J384" s="15" t="s">
        <v>106</v>
      </c>
    </row>
    <row r="385" spans="1:10" outlineLevel="1" x14ac:dyDescent="0.2">
      <c r="A385" s="108"/>
      <c r="B385" s="10">
        <v>810094</v>
      </c>
      <c r="C385" s="40" t="s">
        <v>277</v>
      </c>
      <c r="D385" s="45" t="s">
        <v>203</v>
      </c>
      <c r="E385" s="50" t="s">
        <v>16</v>
      </c>
      <c r="F385" s="14">
        <v>3613801.88</v>
      </c>
      <c r="G385" s="19">
        <v>3431100.17</v>
      </c>
      <c r="H385" s="19">
        <v>102444.08</v>
      </c>
      <c r="I385" s="19">
        <v>80257.63</v>
      </c>
      <c r="J385" s="15" t="s">
        <v>106</v>
      </c>
    </row>
    <row r="386" spans="1:10" outlineLevel="1" x14ac:dyDescent="0.2">
      <c r="A386" s="108"/>
      <c r="B386" s="10">
        <v>810094</v>
      </c>
      <c r="C386" s="40" t="s">
        <v>278</v>
      </c>
      <c r="D386" s="45" t="s">
        <v>207</v>
      </c>
      <c r="E386" s="50" t="s">
        <v>16</v>
      </c>
      <c r="F386" s="14">
        <v>219315.37</v>
      </c>
      <c r="G386" s="19">
        <v>208227.52</v>
      </c>
      <c r="H386" s="19">
        <v>6217.15</v>
      </c>
      <c r="I386" s="19">
        <v>4870.7</v>
      </c>
      <c r="J386" s="15" t="s">
        <v>106</v>
      </c>
    </row>
    <row r="387" spans="1:10" outlineLevel="1" x14ac:dyDescent="0.2">
      <c r="A387" s="108"/>
      <c r="B387" s="10">
        <v>810094</v>
      </c>
      <c r="C387" s="40" t="s">
        <v>279</v>
      </c>
      <c r="D387" s="45" t="s">
        <v>209</v>
      </c>
      <c r="E387" s="50" t="s">
        <v>16</v>
      </c>
      <c r="F387" s="14">
        <v>3725920.97</v>
      </c>
      <c r="G387" s="19">
        <v>3537550.89</v>
      </c>
      <c r="H387" s="19">
        <v>105622.43</v>
      </c>
      <c r="I387" s="19">
        <v>82747.649999999994</v>
      </c>
      <c r="J387" s="15" t="s">
        <v>106</v>
      </c>
    </row>
    <row r="388" spans="1:10" outlineLevel="1" x14ac:dyDescent="0.2">
      <c r="A388" s="108"/>
      <c r="B388" s="10">
        <v>810094</v>
      </c>
      <c r="C388" s="40" t="s">
        <v>280</v>
      </c>
      <c r="D388" s="45" t="s">
        <v>211</v>
      </c>
      <c r="E388" s="50" t="s">
        <v>16</v>
      </c>
      <c r="F388" s="14">
        <v>482113.74</v>
      </c>
      <c r="G388" s="19">
        <v>457739.69</v>
      </c>
      <c r="H388" s="19">
        <v>13666.96</v>
      </c>
      <c r="I388" s="19">
        <v>10707.09</v>
      </c>
      <c r="J388" s="15" t="s">
        <v>106</v>
      </c>
    </row>
    <row r="389" spans="1:10" outlineLevel="1" x14ac:dyDescent="0.2">
      <c r="A389" s="108"/>
      <c r="B389" s="10">
        <v>810094</v>
      </c>
      <c r="C389" s="40" t="s">
        <v>281</v>
      </c>
      <c r="D389" s="45" t="s">
        <v>213</v>
      </c>
      <c r="E389" s="50" t="s">
        <v>16</v>
      </c>
      <c r="F389" s="14">
        <v>1198828.94</v>
      </c>
      <c r="G389" s="19">
        <v>1138220.17</v>
      </c>
      <c r="H389" s="19">
        <v>33984.410000000003</v>
      </c>
      <c r="I389" s="19">
        <v>26624.36</v>
      </c>
      <c r="J389" s="15" t="s">
        <v>106</v>
      </c>
    </row>
    <row r="390" spans="1:10" hidden="1" outlineLevel="1" x14ac:dyDescent="0.2">
      <c r="A390" s="108"/>
      <c r="B390" s="10">
        <v>810094</v>
      </c>
      <c r="C390" s="40" t="s">
        <v>282</v>
      </c>
      <c r="D390" s="45" t="s">
        <v>215</v>
      </c>
      <c r="E390" s="50" t="s">
        <v>16</v>
      </c>
      <c r="F390" s="14">
        <v>0</v>
      </c>
      <c r="G390" s="19" t="s">
        <v>376</v>
      </c>
      <c r="H390" s="19" t="s">
        <v>376</v>
      </c>
      <c r="I390" s="19">
        <v>0</v>
      </c>
      <c r="J390" s="15" t="s">
        <v>377</v>
      </c>
    </row>
    <row r="391" spans="1:10" outlineLevel="1" x14ac:dyDescent="0.2">
      <c r="A391" s="108"/>
      <c r="B391" s="10">
        <v>810094</v>
      </c>
      <c r="C391" s="40" t="s">
        <v>283</v>
      </c>
      <c r="D391" s="45" t="s">
        <v>217</v>
      </c>
      <c r="E391" s="50" t="s">
        <v>16</v>
      </c>
      <c r="F391" s="14">
        <v>279353.24</v>
      </c>
      <c r="G391" s="19">
        <v>265230.08000000002</v>
      </c>
      <c r="H391" s="19">
        <v>7919.11</v>
      </c>
      <c r="I391" s="19">
        <v>6204.05</v>
      </c>
      <c r="J391" s="15" t="s">
        <v>106</v>
      </c>
    </row>
    <row r="392" spans="1:10" outlineLevel="1" x14ac:dyDescent="0.2">
      <c r="A392" s="108"/>
      <c r="B392" s="10">
        <v>810094</v>
      </c>
      <c r="C392" s="40" t="s">
        <v>284</v>
      </c>
      <c r="D392" s="45" t="s">
        <v>219</v>
      </c>
      <c r="E392" s="50" t="s">
        <v>16</v>
      </c>
      <c r="F392" s="14">
        <v>85112.1</v>
      </c>
      <c r="G392" s="19">
        <v>80809.119999999995</v>
      </c>
      <c r="H392" s="19" t="s">
        <v>376</v>
      </c>
      <c r="I392" s="19">
        <v>4302.9799999999996</v>
      </c>
      <c r="J392" s="15" t="s">
        <v>106</v>
      </c>
    </row>
    <row r="393" spans="1:10" outlineLevel="1" x14ac:dyDescent="0.2">
      <c r="A393" s="108"/>
      <c r="B393" s="10">
        <v>810094</v>
      </c>
      <c r="C393" s="40" t="s">
        <v>285</v>
      </c>
      <c r="D393" s="45" t="s">
        <v>221</v>
      </c>
      <c r="E393" s="50" t="s">
        <v>16</v>
      </c>
      <c r="F393" s="14">
        <v>482809.08</v>
      </c>
      <c r="G393" s="19">
        <v>458399.87</v>
      </c>
      <c r="H393" s="19">
        <v>13686.67</v>
      </c>
      <c r="I393" s="19">
        <v>10722.54</v>
      </c>
      <c r="J393" s="15" t="s">
        <v>106</v>
      </c>
    </row>
    <row r="394" spans="1:10" outlineLevel="1" x14ac:dyDescent="0.2">
      <c r="A394" s="108"/>
      <c r="B394" s="10">
        <v>810094</v>
      </c>
      <c r="C394" s="40" t="s">
        <v>286</v>
      </c>
      <c r="D394" s="45" t="s">
        <v>223</v>
      </c>
      <c r="E394" s="50" t="s">
        <v>16</v>
      </c>
      <c r="F394" s="14">
        <v>382421.47</v>
      </c>
      <c r="G394" s="19">
        <v>363087.52</v>
      </c>
      <c r="H394" s="19">
        <v>10840.89</v>
      </c>
      <c r="I394" s="19">
        <v>8493.06</v>
      </c>
      <c r="J394" s="15" t="s">
        <v>106</v>
      </c>
    </row>
    <row r="395" spans="1:10" outlineLevel="1" x14ac:dyDescent="0.2">
      <c r="A395" s="108"/>
      <c r="B395" s="10">
        <v>810094</v>
      </c>
      <c r="C395" s="40" t="s">
        <v>287</v>
      </c>
      <c r="D395" s="45" t="s">
        <v>225</v>
      </c>
      <c r="E395" s="50" t="s">
        <v>16</v>
      </c>
      <c r="F395" s="14">
        <v>287309.95</v>
      </c>
      <c r="G395" s="19">
        <v>272784.52</v>
      </c>
      <c r="H395" s="19">
        <v>8144.66</v>
      </c>
      <c r="I395" s="19">
        <v>6380.77</v>
      </c>
      <c r="J395" s="15" t="s">
        <v>106</v>
      </c>
    </row>
    <row r="396" spans="1:10" outlineLevel="1" x14ac:dyDescent="0.2">
      <c r="A396" s="108"/>
      <c r="B396" s="10">
        <v>810094</v>
      </c>
      <c r="C396" s="40" t="s">
        <v>288</v>
      </c>
      <c r="D396" s="45" t="s">
        <v>227</v>
      </c>
      <c r="E396" s="50" t="s">
        <v>16</v>
      </c>
      <c r="F396" s="14">
        <v>505412.51</v>
      </c>
      <c r="G396" s="19">
        <v>479860.55</v>
      </c>
      <c r="H396" s="19">
        <v>14327.44</v>
      </c>
      <c r="I396" s="19">
        <v>11224.52</v>
      </c>
      <c r="J396" s="15" t="s">
        <v>106</v>
      </c>
    </row>
    <row r="397" spans="1:10" outlineLevel="1" x14ac:dyDescent="0.2">
      <c r="A397" s="108"/>
      <c r="B397" s="10">
        <v>810094</v>
      </c>
      <c r="C397" s="40" t="s">
        <v>289</v>
      </c>
      <c r="D397" s="45" t="s">
        <v>229</v>
      </c>
      <c r="E397" s="50" t="s">
        <v>16</v>
      </c>
      <c r="F397" s="14">
        <v>232051.18</v>
      </c>
      <c r="G397" s="19">
        <v>220319.45</v>
      </c>
      <c r="H397" s="19">
        <v>6578.19</v>
      </c>
      <c r="I397" s="19">
        <v>5153.54</v>
      </c>
      <c r="J397" s="15" t="s">
        <v>106</v>
      </c>
    </row>
    <row r="398" spans="1:10" outlineLevel="1" x14ac:dyDescent="0.2">
      <c r="A398" s="108"/>
      <c r="B398" s="10">
        <v>810094</v>
      </c>
      <c r="C398" s="40" t="s">
        <v>290</v>
      </c>
      <c r="D398" s="45" t="s">
        <v>231</v>
      </c>
      <c r="E398" s="50" t="s">
        <v>16</v>
      </c>
      <c r="F398" s="14">
        <v>274632.46999999997</v>
      </c>
      <c r="G398" s="19">
        <v>260747.97</v>
      </c>
      <c r="H398" s="19">
        <v>7785.28</v>
      </c>
      <c r="I398" s="19">
        <v>6099.22</v>
      </c>
      <c r="J398" s="15" t="s">
        <v>106</v>
      </c>
    </row>
    <row r="399" spans="1:10" outlineLevel="1" x14ac:dyDescent="0.2">
      <c r="A399" s="108"/>
      <c r="B399" s="10">
        <v>810094</v>
      </c>
      <c r="C399" s="40" t="s">
        <v>291</v>
      </c>
      <c r="D399" s="45" t="s">
        <v>233</v>
      </c>
      <c r="E399" s="50" t="s">
        <v>16</v>
      </c>
      <c r="F399" s="14">
        <v>310556.31</v>
      </c>
      <c r="G399" s="19">
        <v>294855.62</v>
      </c>
      <c r="H399" s="19">
        <v>8803.65</v>
      </c>
      <c r="I399" s="19">
        <v>6897.04</v>
      </c>
      <c r="J399" s="15" t="s">
        <v>106</v>
      </c>
    </row>
    <row r="400" spans="1:10" hidden="1" outlineLevel="1" x14ac:dyDescent="0.2">
      <c r="A400" s="109"/>
      <c r="B400" s="10">
        <v>810094</v>
      </c>
      <c r="C400" s="40" t="s">
        <v>292</v>
      </c>
      <c r="D400" s="45" t="s">
        <v>235</v>
      </c>
      <c r="E400" s="50" t="s">
        <v>16</v>
      </c>
      <c r="F400" s="14">
        <v>0</v>
      </c>
      <c r="G400" s="19" t="s">
        <v>376</v>
      </c>
      <c r="H400" s="19" t="s">
        <v>376</v>
      </c>
      <c r="I400" s="19">
        <v>0</v>
      </c>
      <c r="J400" s="15" t="s">
        <v>377</v>
      </c>
    </row>
    <row r="401" spans="1:10" outlineLevel="1" x14ac:dyDescent="0.2">
      <c r="A401" s="107">
        <v>810097</v>
      </c>
      <c r="B401" s="10">
        <v>810097</v>
      </c>
      <c r="C401" s="11" t="s">
        <v>263</v>
      </c>
      <c r="D401" s="91" t="s">
        <v>276</v>
      </c>
      <c r="E401" s="49" t="s">
        <v>16</v>
      </c>
      <c r="F401" s="43">
        <v>38045677.560000002</v>
      </c>
      <c r="G401" s="43">
        <v>37525419.629999995</v>
      </c>
      <c r="H401" s="43">
        <v>33000.559999999998</v>
      </c>
      <c r="I401" s="43">
        <v>487257.37000000005</v>
      </c>
      <c r="J401" s="15" t="s">
        <v>106</v>
      </c>
    </row>
    <row r="402" spans="1:10" outlineLevel="1" x14ac:dyDescent="0.2">
      <c r="A402" s="108"/>
      <c r="B402" s="10">
        <v>810097</v>
      </c>
      <c r="C402" s="40" t="s">
        <v>277</v>
      </c>
      <c r="D402" s="45" t="s">
        <v>203</v>
      </c>
      <c r="E402" s="50" t="s">
        <v>16</v>
      </c>
      <c r="F402" s="14">
        <v>11056035.310000001</v>
      </c>
      <c r="G402" s="19">
        <v>10904848.880000001</v>
      </c>
      <c r="H402" s="19">
        <v>11317.87</v>
      </c>
      <c r="I402" s="19">
        <v>139868.56</v>
      </c>
      <c r="J402" s="15" t="s">
        <v>106</v>
      </c>
    </row>
    <row r="403" spans="1:10" outlineLevel="1" x14ac:dyDescent="0.2">
      <c r="A403" s="108"/>
      <c r="B403" s="10">
        <v>810097</v>
      </c>
      <c r="C403" s="40" t="s">
        <v>278</v>
      </c>
      <c r="D403" s="45" t="s">
        <v>207</v>
      </c>
      <c r="E403" s="50" t="s">
        <v>16</v>
      </c>
      <c r="F403" s="14">
        <v>441356.11</v>
      </c>
      <c r="G403" s="19">
        <v>435320.76</v>
      </c>
      <c r="H403" s="19" t="s">
        <v>376</v>
      </c>
      <c r="I403" s="19">
        <v>6035.35</v>
      </c>
      <c r="J403" s="15" t="s">
        <v>106</v>
      </c>
    </row>
    <row r="404" spans="1:10" outlineLevel="1" x14ac:dyDescent="0.2">
      <c r="A404" s="108"/>
      <c r="B404" s="10">
        <v>810097</v>
      </c>
      <c r="C404" s="40" t="s">
        <v>279</v>
      </c>
      <c r="D404" s="45" t="s">
        <v>209</v>
      </c>
      <c r="E404" s="50" t="s">
        <v>16</v>
      </c>
      <c r="F404" s="14">
        <v>21181078.109999999</v>
      </c>
      <c r="G404" s="19">
        <v>20891436.170000002</v>
      </c>
      <c r="H404" s="19">
        <v>21682.69</v>
      </c>
      <c r="I404" s="19">
        <v>267959.25</v>
      </c>
      <c r="J404" s="15" t="s">
        <v>106</v>
      </c>
    </row>
    <row r="405" spans="1:10" hidden="1" outlineLevel="1" x14ac:dyDescent="0.2">
      <c r="A405" s="108"/>
      <c r="B405" s="10">
        <v>810097</v>
      </c>
      <c r="C405" s="40" t="s">
        <v>280</v>
      </c>
      <c r="D405" s="45" t="s">
        <v>211</v>
      </c>
      <c r="E405" s="50" t="s">
        <v>16</v>
      </c>
      <c r="F405" s="14">
        <v>0</v>
      </c>
      <c r="G405" s="19" t="s">
        <v>376</v>
      </c>
      <c r="H405" s="19" t="s">
        <v>376</v>
      </c>
      <c r="I405" s="19">
        <v>0</v>
      </c>
      <c r="J405" s="15" t="s">
        <v>377</v>
      </c>
    </row>
    <row r="406" spans="1:10" outlineLevel="1" x14ac:dyDescent="0.2">
      <c r="A406" s="108"/>
      <c r="B406" s="10">
        <v>810097</v>
      </c>
      <c r="C406" s="40" t="s">
        <v>281</v>
      </c>
      <c r="D406" s="45" t="s">
        <v>213</v>
      </c>
      <c r="E406" s="50" t="s">
        <v>16</v>
      </c>
      <c r="F406" s="14">
        <v>1725951.71</v>
      </c>
      <c r="G406" s="19">
        <v>1702350.08</v>
      </c>
      <c r="H406" s="19" t="s">
        <v>376</v>
      </c>
      <c r="I406" s="19">
        <v>23601.63</v>
      </c>
      <c r="J406" s="15" t="s">
        <v>106</v>
      </c>
    </row>
    <row r="407" spans="1:10" outlineLevel="1" x14ac:dyDescent="0.2">
      <c r="A407" s="108"/>
      <c r="B407" s="10">
        <v>810097</v>
      </c>
      <c r="C407" s="40" t="s">
        <v>282</v>
      </c>
      <c r="D407" s="45" t="s">
        <v>215</v>
      </c>
      <c r="E407" s="50" t="s">
        <v>16</v>
      </c>
      <c r="F407" s="14">
        <v>520535.15</v>
      </c>
      <c r="G407" s="19">
        <v>513417.06</v>
      </c>
      <c r="H407" s="19" t="s">
        <v>376</v>
      </c>
      <c r="I407" s="19">
        <v>7118.09</v>
      </c>
      <c r="J407" s="15" t="s">
        <v>106</v>
      </c>
    </row>
    <row r="408" spans="1:10" outlineLevel="1" x14ac:dyDescent="0.2">
      <c r="A408" s="108"/>
      <c r="B408" s="10">
        <v>810097</v>
      </c>
      <c r="C408" s="40" t="s">
        <v>283</v>
      </c>
      <c r="D408" s="45" t="s">
        <v>217</v>
      </c>
      <c r="E408" s="50" t="s">
        <v>16</v>
      </c>
      <c r="F408" s="14">
        <v>308881.13</v>
      </c>
      <c r="G408" s="19">
        <v>304657.32</v>
      </c>
      <c r="H408" s="19" t="s">
        <v>376</v>
      </c>
      <c r="I408" s="19">
        <v>4223.8100000000004</v>
      </c>
      <c r="J408" s="15" t="s">
        <v>106</v>
      </c>
    </row>
    <row r="409" spans="1:10" outlineLevel="1" x14ac:dyDescent="0.2">
      <c r="A409" s="108"/>
      <c r="B409" s="10">
        <v>810097</v>
      </c>
      <c r="C409" s="40" t="s">
        <v>284</v>
      </c>
      <c r="D409" s="45" t="s">
        <v>219</v>
      </c>
      <c r="E409" s="50" t="s">
        <v>16</v>
      </c>
      <c r="F409" s="14">
        <v>501210.49</v>
      </c>
      <c r="G409" s="19">
        <v>494356.66</v>
      </c>
      <c r="H409" s="19" t="s">
        <v>376</v>
      </c>
      <c r="I409" s="19">
        <v>6853.83</v>
      </c>
      <c r="J409" s="15" t="s">
        <v>106</v>
      </c>
    </row>
    <row r="410" spans="1:10" outlineLevel="1" x14ac:dyDescent="0.2">
      <c r="A410" s="108"/>
      <c r="B410" s="10">
        <v>810097</v>
      </c>
      <c r="C410" s="40" t="s">
        <v>285</v>
      </c>
      <c r="D410" s="45" t="s">
        <v>221</v>
      </c>
      <c r="E410" s="50" t="s">
        <v>16</v>
      </c>
      <c r="F410" s="14">
        <v>828106.36</v>
      </c>
      <c r="G410" s="19">
        <v>816782.37</v>
      </c>
      <c r="H410" s="19" t="s">
        <v>376</v>
      </c>
      <c r="I410" s="19">
        <v>11323.99</v>
      </c>
      <c r="J410" s="15" t="s">
        <v>106</v>
      </c>
    </row>
    <row r="411" spans="1:10" outlineLevel="1" x14ac:dyDescent="0.2">
      <c r="A411" s="108"/>
      <c r="B411" s="10">
        <v>810097</v>
      </c>
      <c r="C411" s="40" t="s">
        <v>286</v>
      </c>
      <c r="D411" s="45" t="s">
        <v>223</v>
      </c>
      <c r="E411" s="50" t="s">
        <v>16</v>
      </c>
      <c r="F411" s="14">
        <v>17252.91</v>
      </c>
      <c r="G411" s="19">
        <v>17016.98</v>
      </c>
      <c r="H411" s="19" t="s">
        <v>376</v>
      </c>
      <c r="I411" s="19">
        <v>235.93</v>
      </c>
      <c r="J411" s="15" t="s">
        <v>106</v>
      </c>
    </row>
    <row r="412" spans="1:10" outlineLevel="1" x14ac:dyDescent="0.2">
      <c r="A412" s="108"/>
      <c r="B412" s="10">
        <v>810097</v>
      </c>
      <c r="C412" s="40" t="s">
        <v>287</v>
      </c>
      <c r="D412" s="45" t="s">
        <v>225</v>
      </c>
      <c r="E412" s="50" t="s">
        <v>16</v>
      </c>
      <c r="F412" s="14">
        <v>316912.48</v>
      </c>
      <c r="G412" s="19">
        <v>312578.84000000003</v>
      </c>
      <c r="H412" s="19" t="s">
        <v>376</v>
      </c>
      <c r="I412" s="19">
        <v>4333.6400000000003</v>
      </c>
      <c r="J412" s="15" t="s">
        <v>106</v>
      </c>
    </row>
    <row r="413" spans="1:10" hidden="1" outlineLevel="1" x14ac:dyDescent="0.2">
      <c r="A413" s="108"/>
      <c r="B413" s="10">
        <v>810097</v>
      </c>
      <c r="C413" s="40" t="s">
        <v>288</v>
      </c>
      <c r="D413" s="45" t="s">
        <v>227</v>
      </c>
      <c r="E413" s="50" t="s">
        <v>16</v>
      </c>
      <c r="F413" s="14">
        <v>0</v>
      </c>
      <c r="G413" s="19" t="s">
        <v>376</v>
      </c>
      <c r="H413" s="19" t="s">
        <v>376</v>
      </c>
      <c r="I413" s="19">
        <v>0</v>
      </c>
      <c r="J413" s="15" t="s">
        <v>377</v>
      </c>
    </row>
    <row r="414" spans="1:10" outlineLevel="1" x14ac:dyDescent="0.2">
      <c r="A414" s="108"/>
      <c r="B414" s="10">
        <v>810097</v>
      </c>
      <c r="C414" s="40" t="s">
        <v>289</v>
      </c>
      <c r="D414" s="45" t="s">
        <v>229</v>
      </c>
      <c r="E414" s="50" t="s">
        <v>16</v>
      </c>
      <c r="F414" s="14">
        <v>747307.9</v>
      </c>
      <c r="G414" s="19">
        <v>737088.79</v>
      </c>
      <c r="H414" s="19" t="s">
        <v>376</v>
      </c>
      <c r="I414" s="19">
        <v>10219.11</v>
      </c>
      <c r="J414" s="15" t="s">
        <v>106</v>
      </c>
    </row>
    <row r="415" spans="1:10" outlineLevel="1" x14ac:dyDescent="0.2">
      <c r="A415" s="108"/>
      <c r="B415" s="10">
        <v>810097</v>
      </c>
      <c r="C415" s="40" t="s">
        <v>290</v>
      </c>
      <c r="D415" s="45" t="s">
        <v>231</v>
      </c>
      <c r="E415" s="50" t="s">
        <v>16</v>
      </c>
      <c r="F415" s="14">
        <v>401049.9</v>
      </c>
      <c r="G415" s="19">
        <v>395565.72</v>
      </c>
      <c r="H415" s="19" t="s">
        <v>376</v>
      </c>
      <c r="I415" s="19">
        <v>5484.18</v>
      </c>
      <c r="J415" s="15" t="s">
        <v>106</v>
      </c>
    </row>
    <row r="416" spans="1:10" hidden="1" outlineLevel="1" x14ac:dyDescent="0.2">
      <c r="A416" s="108"/>
      <c r="B416" s="10">
        <v>810097</v>
      </c>
      <c r="C416" s="40" t="s">
        <v>291</v>
      </c>
      <c r="D416" s="45" t="s">
        <v>233</v>
      </c>
      <c r="E416" s="50" t="s">
        <v>16</v>
      </c>
      <c r="F416" s="14">
        <v>0</v>
      </c>
      <c r="G416" s="19" t="s">
        <v>376</v>
      </c>
      <c r="H416" s="19" t="s">
        <v>376</v>
      </c>
      <c r="I416" s="19">
        <v>0</v>
      </c>
      <c r="J416" s="15" t="s">
        <v>377</v>
      </c>
    </row>
    <row r="417" spans="1:10" hidden="1" outlineLevel="1" x14ac:dyDescent="0.2">
      <c r="A417" s="109"/>
      <c r="B417" s="10">
        <v>810097</v>
      </c>
      <c r="C417" s="40" t="s">
        <v>292</v>
      </c>
      <c r="D417" s="45" t="s">
        <v>235</v>
      </c>
      <c r="E417" s="50" t="s">
        <v>16</v>
      </c>
      <c r="F417" s="14">
        <v>0</v>
      </c>
      <c r="G417" s="19" t="s">
        <v>376</v>
      </c>
      <c r="H417" s="19" t="s">
        <v>376</v>
      </c>
      <c r="I417" s="19">
        <v>0</v>
      </c>
      <c r="J417" s="15" t="s">
        <v>377</v>
      </c>
    </row>
    <row r="418" spans="1:10" outlineLevel="1" x14ac:dyDescent="0.2">
      <c r="A418" s="107">
        <v>810099</v>
      </c>
      <c r="B418" s="10">
        <v>810099</v>
      </c>
      <c r="C418" s="11" t="s">
        <v>264</v>
      </c>
      <c r="D418" s="91" t="s">
        <v>276</v>
      </c>
      <c r="E418" s="49" t="s">
        <v>16</v>
      </c>
      <c r="F418" s="43">
        <v>932965.75</v>
      </c>
      <c r="G418" s="43">
        <v>910130.81999999972</v>
      </c>
      <c r="H418" s="43">
        <v>0</v>
      </c>
      <c r="I418" s="43">
        <v>22834.930000000004</v>
      </c>
      <c r="J418" s="15" t="s">
        <v>106</v>
      </c>
    </row>
    <row r="419" spans="1:10" outlineLevel="1" x14ac:dyDescent="0.2">
      <c r="A419" s="108"/>
      <c r="B419" s="10">
        <v>810099</v>
      </c>
      <c r="C419" s="40" t="s">
        <v>277</v>
      </c>
      <c r="D419" s="45" t="s">
        <v>203</v>
      </c>
      <c r="E419" s="50" t="s">
        <v>16</v>
      </c>
      <c r="F419" s="14">
        <v>365355.89</v>
      </c>
      <c r="G419" s="19">
        <v>356622.44</v>
      </c>
      <c r="H419" s="19" t="s">
        <v>376</v>
      </c>
      <c r="I419" s="19">
        <v>8733.4500000000007</v>
      </c>
      <c r="J419" s="15" t="s">
        <v>106</v>
      </c>
    </row>
    <row r="420" spans="1:10" outlineLevel="1" x14ac:dyDescent="0.2">
      <c r="A420" s="108"/>
      <c r="B420" s="10">
        <v>810099</v>
      </c>
      <c r="C420" s="40" t="s">
        <v>278</v>
      </c>
      <c r="D420" s="45" t="s">
        <v>207</v>
      </c>
      <c r="E420" s="50" t="s">
        <v>16</v>
      </c>
      <c r="F420" s="14">
        <v>76452.800000000003</v>
      </c>
      <c r="G420" s="19">
        <v>74625.279999999999</v>
      </c>
      <c r="H420" s="19" t="s">
        <v>376</v>
      </c>
      <c r="I420" s="19">
        <v>1827.52</v>
      </c>
      <c r="J420" s="15" t="s">
        <v>106</v>
      </c>
    </row>
    <row r="421" spans="1:10" hidden="1" outlineLevel="1" x14ac:dyDescent="0.2">
      <c r="A421" s="108"/>
      <c r="B421" s="10">
        <v>810099</v>
      </c>
      <c r="C421" s="40" t="s">
        <v>279</v>
      </c>
      <c r="D421" s="45" t="s">
        <v>209</v>
      </c>
      <c r="E421" s="50" t="s">
        <v>16</v>
      </c>
      <c r="F421" s="14">
        <v>0</v>
      </c>
      <c r="G421" s="19" t="s">
        <v>376</v>
      </c>
      <c r="H421" s="19" t="s">
        <v>376</v>
      </c>
      <c r="I421" s="19">
        <v>0</v>
      </c>
      <c r="J421" s="15" t="s">
        <v>377</v>
      </c>
    </row>
    <row r="422" spans="1:10" hidden="1" outlineLevel="1" x14ac:dyDescent="0.2">
      <c r="A422" s="108"/>
      <c r="B422" s="10">
        <v>810099</v>
      </c>
      <c r="C422" s="40" t="s">
        <v>280</v>
      </c>
      <c r="D422" s="45" t="s">
        <v>211</v>
      </c>
      <c r="E422" s="50" t="s">
        <v>16</v>
      </c>
      <c r="F422" s="14">
        <v>0</v>
      </c>
      <c r="G422" s="19" t="s">
        <v>376</v>
      </c>
      <c r="H422" s="19" t="s">
        <v>376</v>
      </c>
      <c r="I422" s="19">
        <v>0</v>
      </c>
      <c r="J422" s="15" t="s">
        <v>377</v>
      </c>
    </row>
    <row r="423" spans="1:10" outlineLevel="1" x14ac:dyDescent="0.2">
      <c r="A423" s="108"/>
      <c r="B423" s="10">
        <v>810099</v>
      </c>
      <c r="C423" s="40" t="s">
        <v>281</v>
      </c>
      <c r="D423" s="45" t="s">
        <v>213</v>
      </c>
      <c r="E423" s="50" t="s">
        <v>16</v>
      </c>
      <c r="F423" s="14">
        <v>157029.73000000001</v>
      </c>
      <c r="G423" s="19">
        <v>153276.1</v>
      </c>
      <c r="H423" s="19" t="s">
        <v>376</v>
      </c>
      <c r="I423" s="19">
        <v>3753.63</v>
      </c>
      <c r="J423" s="15" t="s">
        <v>106</v>
      </c>
    </row>
    <row r="424" spans="1:10" outlineLevel="1" x14ac:dyDescent="0.2">
      <c r="A424" s="108"/>
      <c r="B424" s="10">
        <v>810099</v>
      </c>
      <c r="C424" s="40" t="s">
        <v>282</v>
      </c>
      <c r="D424" s="45" t="s">
        <v>215</v>
      </c>
      <c r="E424" s="50" t="s">
        <v>16</v>
      </c>
      <c r="F424" s="14">
        <v>17804.330000000002</v>
      </c>
      <c r="G424" s="19">
        <v>17378.740000000002</v>
      </c>
      <c r="H424" s="19" t="s">
        <v>376</v>
      </c>
      <c r="I424" s="19">
        <v>425.59</v>
      </c>
      <c r="J424" s="15" t="s">
        <v>106</v>
      </c>
    </row>
    <row r="425" spans="1:10" outlineLevel="1" x14ac:dyDescent="0.2">
      <c r="A425" s="108"/>
      <c r="B425" s="10">
        <v>810099</v>
      </c>
      <c r="C425" s="40" t="s">
        <v>283</v>
      </c>
      <c r="D425" s="45" t="s">
        <v>217</v>
      </c>
      <c r="E425" s="50" t="s">
        <v>16</v>
      </c>
      <c r="F425" s="14">
        <v>20050.580000000002</v>
      </c>
      <c r="G425" s="19">
        <v>19571.29</v>
      </c>
      <c r="H425" s="19" t="s">
        <v>376</v>
      </c>
      <c r="I425" s="19">
        <v>479.29</v>
      </c>
      <c r="J425" s="15" t="s">
        <v>106</v>
      </c>
    </row>
    <row r="426" spans="1:10" outlineLevel="1" x14ac:dyDescent="0.2">
      <c r="A426" s="108"/>
      <c r="B426" s="10">
        <v>810099</v>
      </c>
      <c r="C426" s="40" t="s">
        <v>284</v>
      </c>
      <c r="D426" s="45" t="s">
        <v>219</v>
      </c>
      <c r="E426" s="50" t="s">
        <v>16</v>
      </c>
      <c r="F426" s="14">
        <v>17767.669999999998</v>
      </c>
      <c r="G426" s="19">
        <v>17342.95</v>
      </c>
      <c r="H426" s="19" t="s">
        <v>376</v>
      </c>
      <c r="I426" s="19">
        <v>424.72</v>
      </c>
      <c r="J426" s="15" t="s">
        <v>106</v>
      </c>
    </row>
    <row r="427" spans="1:10" outlineLevel="1" x14ac:dyDescent="0.2">
      <c r="A427" s="108"/>
      <c r="B427" s="10">
        <v>810099</v>
      </c>
      <c r="C427" s="40" t="s">
        <v>285</v>
      </c>
      <c r="D427" s="45" t="s">
        <v>221</v>
      </c>
      <c r="E427" s="50" t="s">
        <v>16</v>
      </c>
      <c r="F427" s="14">
        <v>37925.26</v>
      </c>
      <c r="G427" s="19">
        <v>37018.699999999997</v>
      </c>
      <c r="H427" s="19" t="s">
        <v>376</v>
      </c>
      <c r="I427" s="19">
        <v>906.56</v>
      </c>
      <c r="J427" s="15" t="s">
        <v>106</v>
      </c>
    </row>
    <row r="428" spans="1:10" outlineLevel="1" x14ac:dyDescent="0.2">
      <c r="A428" s="108"/>
      <c r="B428" s="10">
        <v>810099</v>
      </c>
      <c r="C428" s="40" t="s">
        <v>286</v>
      </c>
      <c r="D428" s="45" t="s">
        <v>223</v>
      </c>
      <c r="E428" s="50" t="s">
        <v>16</v>
      </c>
      <c r="F428" s="14">
        <v>17147.84</v>
      </c>
      <c r="G428" s="19">
        <v>16737.939999999999</v>
      </c>
      <c r="H428" s="19" t="s">
        <v>376</v>
      </c>
      <c r="I428" s="19">
        <v>409.9</v>
      </c>
      <c r="J428" s="15" t="s">
        <v>106</v>
      </c>
    </row>
    <row r="429" spans="1:10" outlineLevel="1" x14ac:dyDescent="0.2">
      <c r="A429" s="108"/>
      <c r="B429" s="10">
        <v>810099</v>
      </c>
      <c r="C429" s="40" t="s">
        <v>287</v>
      </c>
      <c r="D429" s="45" t="s">
        <v>225</v>
      </c>
      <c r="E429" s="50" t="s">
        <v>16</v>
      </c>
      <c r="F429" s="14">
        <v>137544.41</v>
      </c>
      <c r="G429" s="19">
        <v>134256.54999999999</v>
      </c>
      <c r="H429" s="19" t="s">
        <v>376</v>
      </c>
      <c r="I429" s="19">
        <v>3287.86</v>
      </c>
      <c r="J429" s="15" t="s">
        <v>106</v>
      </c>
    </row>
    <row r="430" spans="1:10" hidden="1" outlineLevel="1" x14ac:dyDescent="0.2">
      <c r="A430" s="108"/>
      <c r="B430" s="10">
        <v>810099</v>
      </c>
      <c r="C430" s="40" t="s">
        <v>288</v>
      </c>
      <c r="D430" s="45" t="s">
        <v>227</v>
      </c>
      <c r="E430" s="50" t="s">
        <v>16</v>
      </c>
      <c r="F430" s="14">
        <v>0</v>
      </c>
      <c r="G430" s="19" t="s">
        <v>376</v>
      </c>
      <c r="H430" s="19" t="s">
        <v>376</v>
      </c>
      <c r="I430" s="19">
        <v>0</v>
      </c>
      <c r="J430" s="15" t="s">
        <v>377</v>
      </c>
    </row>
    <row r="431" spans="1:10" outlineLevel="1" x14ac:dyDescent="0.2">
      <c r="A431" s="108"/>
      <c r="B431" s="10">
        <v>810099</v>
      </c>
      <c r="C431" s="40" t="s">
        <v>289</v>
      </c>
      <c r="D431" s="45" t="s">
        <v>229</v>
      </c>
      <c r="E431" s="50" t="s">
        <v>16</v>
      </c>
      <c r="F431" s="14">
        <v>46712.84</v>
      </c>
      <c r="G431" s="19">
        <v>45596.22</v>
      </c>
      <c r="H431" s="19" t="s">
        <v>376</v>
      </c>
      <c r="I431" s="19">
        <v>1116.6199999999999</v>
      </c>
      <c r="J431" s="15" t="s">
        <v>106</v>
      </c>
    </row>
    <row r="432" spans="1:10" outlineLevel="1" x14ac:dyDescent="0.2">
      <c r="A432" s="108"/>
      <c r="B432" s="10">
        <v>810099</v>
      </c>
      <c r="C432" s="40" t="s">
        <v>290</v>
      </c>
      <c r="D432" s="45" t="s">
        <v>231</v>
      </c>
      <c r="E432" s="50" t="s">
        <v>16</v>
      </c>
      <c r="F432" s="14">
        <v>38627.97</v>
      </c>
      <c r="G432" s="19">
        <v>37704.61</v>
      </c>
      <c r="H432" s="19" t="s">
        <v>376</v>
      </c>
      <c r="I432" s="19">
        <v>923.36</v>
      </c>
      <c r="J432" s="15" t="s">
        <v>106</v>
      </c>
    </row>
    <row r="433" spans="1:10" hidden="1" outlineLevel="1" x14ac:dyDescent="0.2">
      <c r="A433" s="108"/>
      <c r="B433" s="10">
        <v>810099</v>
      </c>
      <c r="C433" s="40" t="s">
        <v>291</v>
      </c>
      <c r="D433" s="45" t="s">
        <v>233</v>
      </c>
      <c r="E433" s="50" t="s">
        <v>16</v>
      </c>
      <c r="F433" s="14">
        <v>0</v>
      </c>
      <c r="G433" s="19" t="s">
        <v>376</v>
      </c>
      <c r="H433" s="19" t="s">
        <v>376</v>
      </c>
      <c r="I433" s="19">
        <v>0</v>
      </c>
      <c r="J433" s="15" t="s">
        <v>377</v>
      </c>
    </row>
    <row r="434" spans="1:10" outlineLevel="1" x14ac:dyDescent="0.2">
      <c r="A434" s="109"/>
      <c r="B434" s="10">
        <v>810099</v>
      </c>
      <c r="C434" s="40" t="s">
        <v>292</v>
      </c>
      <c r="D434" s="45" t="s">
        <v>235</v>
      </c>
      <c r="E434" s="50" t="s">
        <v>16</v>
      </c>
      <c r="F434" s="14">
        <v>546.42999999999995</v>
      </c>
      <c r="G434" s="19" t="s">
        <v>376</v>
      </c>
      <c r="H434" s="19" t="s">
        <v>376</v>
      </c>
      <c r="I434" s="19">
        <v>546.42999999999995</v>
      </c>
      <c r="J434" s="15" t="s">
        <v>106</v>
      </c>
    </row>
    <row r="435" spans="1:10" outlineLevel="1" x14ac:dyDescent="0.2">
      <c r="A435" s="107">
        <v>810003</v>
      </c>
      <c r="B435" s="10">
        <v>810003</v>
      </c>
      <c r="C435" s="11" t="s">
        <v>265</v>
      </c>
      <c r="D435" s="91" t="s">
        <v>276</v>
      </c>
      <c r="E435" s="49" t="s">
        <v>16</v>
      </c>
      <c r="F435" s="43">
        <v>4328317.3499999996</v>
      </c>
      <c r="G435" s="43">
        <v>2840247.53</v>
      </c>
      <c r="H435" s="43">
        <v>1095471.8700000003</v>
      </c>
      <c r="I435" s="43">
        <v>392597.95</v>
      </c>
      <c r="J435" s="15" t="s">
        <v>106</v>
      </c>
    </row>
    <row r="436" spans="1:10" outlineLevel="1" x14ac:dyDescent="0.2">
      <c r="A436" s="108"/>
      <c r="B436" s="10">
        <v>810003</v>
      </c>
      <c r="C436" s="40" t="s">
        <v>277</v>
      </c>
      <c r="D436" s="45" t="s">
        <v>203</v>
      </c>
      <c r="E436" s="50" t="s">
        <v>16</v>
      </c>
      <c r="F436" s="14">
        <v>460439.77</v>
      </c>
      <c r="G436" s="19">
        <v>302141.18</v>
      </c>
      <c r="H436" s="19">
        <v>116534.62</v>
      </c>
      <c r="I436" s="19">
        <v>41763.97</v>
      </c>
      <c r="J436" s="15" t="s">
        <v>106</v>
      </c>
    </row>
    <row r="437" spans="1:10" outlineLevel="1" x14ac:dyDescent="0.2">
      <c r="A437" s="108"/>
      <c r="B437" s="10">
        <v>810003</v>
      </c>
      <c r="C437" s="40" t="s">
        <v>278</v>
      </c>
      <c r="D437" s="45" t="s">
        <v>207</v>
      </c>
      <c r="E437" s="50" t="s">
        <v>16</v>
      </c>
      <c r="F437" s="14">
        <v>38523.75</v>
      </c>
      <c r="G437" s="19">
        <v>25279.34</v>
      </c>
      <c r="H437" s="19">
        <v>9750.14</v>
      </c>
      <c r="I437" s="19">
        <v>3494.27</v>
      </c>
      <c r="J437" s="15" t="s">
        <v>106</v>
      </c>
    </row>
    <row r="438" spans="1:10" outlineLevel="1" x14ac:dyDescent="0.2">
      <c r="A438" s="108"/>
      <c r="B438" s="10">
        <v>810003</v>
      </c>
      <c r="C438" s="40" t="s">
        <v>279</v>
      </c>
      <c r="D438" s="45" t="s">
        <v>209</v>
      </c>
      <c r="E438" s="50" t="s">
        <v>16</v>
      </c>
      <c r="F438" s="14">
        <v>121678.15</v>
      </c>
      <c r="G438" s="19">
        <v>79845.36</v>
      </c>
      <c r="H438" s="19">
        <v>30796.03</v>
      </c>
      <c r="I438" s="19">
        <v>11036.76</v>
      </c>
      <c r="J438" s="15" t="s">
        <v>106</v>
      </c>
    </row>
    <row r="439" spans="1:10" outlineLevel="1" x14ac:dyDescent="0.2">
      <c r="A439" s="108"/>
      <c r="B439" s="10">
        <v>810003</v>
      </c>
      <c r="C439" s="40" t="s">
        <v>280</v>
      </c>
      <c r="D439" s="45" t="s">
        <v>211</v>
      </c>
      <c r="E439" s="50" t="s">
        <v>16</v>
      </c>
      <c r="F439" s="14">
        <v>1374940.83</v>
      </c>
      <c r="G439" s="19">
        <v>902237.98</v>
      </c>
      <c r="H439" s="19">
        <v>347989.5</v>
      </c>
      <c r="I439" s="19">
        <v>124713.35</v>
      </c>
      <c r="J439" s="15" t="s">
        <v>106</v>
      </c>
    </row>
    <row r="440" spans="1:10" outlineLevel="1" x14ac:dyDescent="0.2">
      <c r="A440" s="108"/>
      <c r="B440" s="10">
        <v>810003</v>
      </c>
      <c r="C440" s="40" t="s">
        <v>281</v>
      </c>
      <c r="D440" s="45" t="s">
        <v>213</v>
      </c>
      <c r="E440" s="50" t="s">
        <v>16</v>
      </c>
      <c r="F440" s="14">
        <v>554745.79</v>
      </c>
      <c r="G440" s="19">
        <v>364024.92</v>
      </c>
      <c r="H440" s="19">
        <v>140402.92000000001</v>
      </c>
      <c r="I440" s="19">
        <v>50317.95</v>
      </c>
      <c r="J440" s="15" t="s">
        <v>106</v>
      </c>
    </row>
    <row r="441" spans="1:10" outlineLevel="1" x14ac:dyDescent="0.2">
      <c r="A441" s="108"/>
      <c r="B441" s="10">
        <v>810003</v>
      </c>
      <c r="C441" s="40" t="s">
        <v>282</v>
      </c>
      <c r="D441" s="45" t="s">
        <v>215</v>
      </c>
      <c r="E441" s="50" t="s">
        <v>16</v>
      </c>
      <c r="F441" s="14">
        <v>12649.84</v>
      </c>
      <c r="G441" s="19">
        <v>8300.84</v>
      </c>
      <c r="H441" s="19">
        <v>3201.6</v>
      </c>
      <c r="I441" s="19">
        <v>1147.4000000000001</v>
      </c>
      <c r="J441" s="15" t="s">
        <v>106</v>
      </c>
    </row>
    <row r="442" spans="1:10" outlineLevel="1" x14ac:dyDescent="0.2">
      <c r="A442" s="108"/>
      <c r="B442" s="10">
        <v>810003</v>
      </c>
      <c r="C442" s="40" t="s">
        <v>283</v>
      </c>
      <c r="D442" s="45" t="s">
        <v>217</v>
      </c>
      <c r="E442" s="50" t="s">
        <v>16</v>
      </c>
      <c r="F442" s="14">
        <v>336068.73</v>
      </c>
      <c r="G442" s="19">
        <v>220528.74</v>
      </c>
      <c r="H442" s="19">
        <v>85057.04</v>
      </c>
      <c r="I442" s="19">
        <v>30482.95</v>
      </c>
      <c r="J442" s="15" t="s">
        <v>106</v>
      </c>
    </row>
    <row r="443" spans="1:10" outlineLevel="1" x14ac:dyDescent="0.2">
      <c r="A443" s="108"/>
      <c r="B443" s="10">
        <v>810003</v>
      </c>
      <c r="C443" s="40" t="s">
        <v>284</v>
      </c>
      <c r="D443" s="45" t="s">
        <v>219</v>
      </c>
      <c r="E443" s="50" t="s">
        <v>16</v>
      </c>
      <c r="F443" s="14">
        <v>192744.65</v>
      </c>
      <c r="G443" s="19">
        <v>126479.29</v>
      </c>
      <c r="H443" s="19">
        <v>48782.55</v>
      </c>
      <c r="I443" s="19">
        <v>17482.810000000001</v>
      </c>
      <c r="J443" s="15" t="s">
        <v>106</v>
      </c>
    </row>
    <row r="444" spans="1:10" outlineLevel="1" x14ac:dyDescent="0.2">
      <c r="A444" s="108"/>
      <c r="B444" s="10">
        <v>810003</v>
      </c>
      <c r="C444" s="40" t="s">
        <v>285</v>
      </c>
      <c r="D444" s="45" t="s">
        <v>221</v>
      </c>
      <c r="E444" s="50" t="s">
        <v>16</v>
      </c>
      <c r="F444" s="14">
        <v>407175.7</v>
      </c>
      <c r="G444" s="19">
        <v>267189.23</v>
      </c>
      <c r="H444" s="19">
        <v>103053.79</v>
      </c>
      <c r="I444" s="19">
        <v>36932.68</v>
      </c>
      <c r="J444" s="15" t="s">
        <v>106</v>
      </c>
    </row>
    <row r="445" spans="1:10" outlineLevel="1" x14ac:dyDescent="0.2">
      <c r="A445" s="108"/>
      <c r="B445" s="10">
        <v>810003</v>
      </c>
      <c r="C445" s="40" t="s">
        <v>286</v>
      </c>
      <c r="D445" s="45" t="s">
        <v>223</v>
      </c>
      <c r="E445" s="50" t="s">
        <v>16</v>
      </c>
      <c r="F445" s="14">
        <v>65810.740000000005</v>
      </c>
      <c r="G445" s="19">
        <v>43185.09</v>
      </c>
      <c r="H445" s="19">
        <v>16656.310000000001</v>
      </c>
      <c r="I445" s="19">
        <v>5969.34</v>
      </c>
      <c r="J445" s="15" t="s">
        <v>106</v>
      </c>
    </row>
    <row r="446" spans="1:10" outlineLevel="1" x14ac:dyDescent="0.2">
      <c r="A446" s="108"/>
      <c r="B446" s="10">
        <v>810003</v>
      </c>
      <c r="C446" s="40" t="s">
        <v>287</v>
      </c>
      <c r="D446" s="45" t="s">
        <v>225</v>
      </c>
      <c r="E446" s="50" t="s">
        <v>16</v>
      </c>
      <c r="F446" s="14">
        <v>162235.74</v>
      </c>
      <c r="G446" s="19">
        <v>106459.31</v>
      </c>
      <c r="H446" s="19">
        <v>41060.92</v>
      </c>
      <c r="I446" s="19">
        <v>14715.51</v>
      </c>
      <c r="J446" s="15" t="s">
        <v>106</v>
      </c>
    </row>
    <row r="447" spans="1:10" outlineLevel="1" x14ac:dyDescent="0.2">
      <c r="A447" s="108"/>
      <c r="B447" s="10">
        <v>810003</v>
      </c>
      <c r="C447" s="40" t="s">
        <v>288</v>
      </c>
      <c r="D447" s="45" t="s">
        <v>227</v>
      </c>
      <c r="E447" s="50" t="s">
        <v>16</v>
      </c>
      <c r="F447" s="14">
        <v>305245.5</v>
      </c>
      <c r="G447" s="19">
        <v>200302.5</v>
      </c>
      <c r="H447" s="19">
        <v>77255.86</v>
      </c>
      <c r="I447" s="19">
        <v>27687.14</v>
      </c>
      <c r="J447" s="15" t="s">
        <v>106</v>
      </c>
    </row>
    <row r="448" spans="1:10" outlineLevel="1" x14ac:dyDescent="0.2">
      <c r="A448" s="108"/>
      <c r="B448" s="10">
        <v>810003</v>
      </c>
      <c r="C448" s="40" t="s">
        <v>289</v>
      </c>
      <c r="D448" s="45" t="s">
        <v>229</v>
      </c>
      <c r="E448" s="50" t="s">
        <v>16</v>
      </c>
      <c r="F448" s="14">
        <v>99927.49</v>
      </c>
      <c r="G448" s="19">
        <v>65572.55</v>
      </c>
      <c r="H448" s="19">
        <v>25291.06</v>
      </c>
      <c r="I448" s="19">
        <v>9063.8799999999992</v>
      </c>
      <c r="J448" s="15" t="s">
        <v>106</v>
      </c>
    </row>
    <row r="449" spans="1:10" outlineLevel="1" x14ac:dyDescent="0.2">
      <c r="A449" s="108"/>
      <c r="B449" s="10">
        <v>810003</v>
      </c>
      <c r="C449" s="40" t="s">
        <v>290</v>
      </c>
      <c r="D449" s="45" t="s">
        <v>231</v>
      </c>
      <c r="E449" s="50" t="s">
        <v>16</v>
      </c>
      <c r="F449" s="14">
        <v>98824.84</v>
      </c>
      <c r="G449" s="19">
        <v>64848.99</v>
      </c>
      <c r="H449" s="19">
        <v>25011.99</v>
      </c>
      <c r="I449" s="19">
        <v>8963.86</v>
      </c>
      <c r="J449" s="15" t="s">
        <v>106</v>
      </c>
    </row>
    <row r="450" spans="1:10" outlineLevel="1" x14ac:dyDescent="0.2">
      <c r="A450" s="108"/>
      <c r="B450" s="10">
        <v>810003</v>
      </c>
      <c r="C450" s="40" t="s">
        <v>291</v>
      </c>
      <c r="D450" s="45" t="s">
        <v>233</v>
      </c>
      <c r="E450" s="50" t="s">
        <v>16</v>
      </c>
      <c r="F450" s="14">
        <v>97305.83</v>
      </c>
      <c r="G450" s="19">
        <v>63852.21</v>
      </c>
      <c r="H450" s="19">
        <v>24627.54</v>
      </c>
      <c r="I450" s="19">
        <v>8826.08</v>
      </c>
      <c r="J450" s="15" t="s">
        <v>106</v>
      </c>
    </row>
    <row r="451" spans="1:10" hidden="1" outlineLevel="1" x14ac:dyDescent="0.2">
      <c r="A451" s="109"/>
      <c r="B451" s="10">
        <v>810003</v>
      </c>
      <c r="C451" s="40" t="s">
        <v>292</v>
      </c>
      <c r="D451" s="45" t="s">
        <v>235</v>
      </c>
      <c r="E451" s="50" t="s">
        <v>16</v>
      </c>
      <c r="F451" s="14">
        <v>0</v>
      </c>
      <c r="G451" s="19" t="s">
        <v>376</v>
      </c>
      <c r="H451" s="19" t="s">
        <v>376</v>
      </c>
      <c r="I451" s="19">
        <v>0</v>
      </c>
      <c r="J451" s="15" t="s">
        <v>377</v>
      </c>
    </row>
    <row r="452" spans="1:10" outlineLevel="1" x14ac:dyDescent="0.2">
      <c r="A452" s="107">
        <v>810108</v>
      </c>
      <c r="B452" s="10">
        <v>810108</v>
      </c>
      <c r="C452" s="11" t="s">
        <v>266</v>
      </c>
      <c r="D452" s="91" t="s">
        <v>276</v>
      </c>
      <c r="E452" s="49" t="s">
        <v>16</v>
      </c>
      <c r="F452" s="43">
        <v>10209693.24</v>
      </c>
      <c r="G452" s="43">
        <v>5874229.1999999993</v>
      </c>
      <c r="H452" s="43">
        <v>3844179.7800000003</v>
      </c>
      <c r="I452" s="43">
        <v>491284.25999999989</v>
      </c>
      <c r="J452" s="15" t="s">
        <v>106</v>
      </c>
    </row>
    <row r="453" spans="1:10" outlineLevel="1" x14ac:dyDescent="0.2">
      <c r="A453" s="108"/>
      <c r="B453" s="10">
        <v>810108</v>
      </c>
      <c r="C453" s="40" t="s">
        <v>277</v>
      </c>
      <c r="D453" s="45" t="s">
        <v>203</v>
      </c>
      <c r="E453" s="50" t="s">
        <v>16</v>
      </c>
      <c r="F453" s="14">
        <v>1644985.79</v>
      </c>
      <c r="G453" s="19">
        <v>946455.82</v>
      </c>
      <c r="H453" s="19">
        <v>619374.25</v>
      </c>
      <c r="I453" s="19">
        <v>79155.72</v>
      </c>
      <c r="J453" s="15" t="s">
        <v>106</v>
      </c>
    </row>
    <row r="454" spans="1:10" outlineLevel="1" x14ac:dyDescent="0.2">
      <c r="A454" s="108"/>
      <c r="B454" s="10">
        <v>810108</v>
      </c>
      <c r="C454" s="40" t="s">
        <v>278</v>
      </c>
      <c r="D454" s="45" t="s">
        <v>207</v>
      </c>
      <c r="E454" s="50" t="s">
        <v>16</v>
      </c>
      <c r="F454" s="14">
        <v>55938.720000000001</v>
      </c>
      <c r="G454" s="19">
        <v>32184.79</v>
      </c>
      <c r="H454" s="19">
        <v>21062.19</v>
      </c>
      <c r="I454" s="19">
        <v>2691.74</v>
      </c>
      <c r="J454" s="15" t="s">
        <v>106</v>
      </c>
    </row>
    <row r="455" spans="1:10" outlineLevel="1" x14ac:dyDescent="0.2">
      <c r="A455" s="108"/>
      <c r="B455" s="10">
        <v>810108</v>
      </c>
      <c r="C455" s="40" t="s">
        <v>279</v>
      </c>
      <c r="D455" s="45" t="s">
        <v>209</v>
      </c>
      <c r="E455" s="50" t="s">
        <v>16</v>
      </c>
      <c r="F455" s="14">
        <v>6170992.1600000001</v>
      </c>
      <c r="G455" s="19">
        <v>3550530.02</v>
      </c>
      <c r="H455" s="19">
        <v>2323517.73</v>
      </c>
      <c r="I455" s="19">
        <v>296944.40999999997</v>
      </c>
      <c r="J455" s="15" t="s">
        <v>106</v>
      </c>
    </row>
    <row r="456" spans="1:10" hidden="1" outlineLevel="1" x14ac:dyDescent="0.2">
      <c r="A456" s="108"/>
      <c r="B456" s="10">
        <v>810108</v>
      </c>
      <c r="C456" s="40" t="s">
        <v>280</v>
      </c>
      <c r="D456" s="45" t="s">
        <v>211</v>
      </c>
      <c r="E456" s="50" t="s">
        <v>16</v>
      </c>
      <c r="F456" s="14">
        <v>0</v>
      </c>
      <c r="G456" s="19" t="s">
        <v>376</v>
      </c>
      <c r="H456" s="19" t="s">
        <v>376</v>
      </c>
      <c r="I456" s="19">
        <v>0</v>
      </c>
      <c r="J456" s="15" t="s">
        <v>377</v>
      </c>
    </row>
    <row r="457" spans="1:10" outlineLevel="1" x14ac:dyDescent="0.2">
      <c r="A457" s="108"/>
      <c r="B457" s="10">
        <v>810108</v>
      </c>
      <c r="C457" s="40" t="s">
        <v>281</v>
      </c>
      <c r="D457" s="45" t="s">
        <v>213</v>
      </c>
      <c r="E457" s="50" t="s">
        <v>16</v>
      </c>
      <c r="F457" s="14">
        <v>125457.3</v>
      </c>
      <c r="G457" s="19">
        <v>72182.87</v>
      </c>
      <c r="H457" s="19">
        <v>47237.5</v>
      </c>
      <c r="I457" s="19">
        <v>6036.93</v>
      </c>
      <c r="J457" s="15" t="s">
        <v>106</v>
      </c>
    </row>
    <row r="458" spans="1:10" outlineLevel="1" x14ac:dyDescent="0.2">
      <c r="A458" s="108"/>
      <c r="B458" s="10">
        <v>810108</v>
      </c>
      <c r="C458" s="40" t="s">
        <v>282</v>
      </c>
      <c r="D458" s="45" t="s">
        <v>215</v>
      </c>
      <c r="E458" s="50" t="s">
        <v>16</v>
      </c>
      <c r="F458" s="14">
        <v>228975.46</v>
      </c>
      <c r="G458" s="19">
        <v>131742.87</v>
      </c>
      <c r="H458" s="19">
        <v>86214.42</v>
      </c>
      <c r="I458" s="19">
        <v>11018.17</v>
      </c>
      <c r="J458" s="15" t="s">
        <v>106</v>
      </c>
    </row>
    <row r="459" spans="1:10" outlineLevel="1" x14ac:dyDescent="0.2">
      <c r="A459" s="108"/>
      <c r="B459" s="10">
        <v>810108</v>
      </c>
      <c r="C459" s="40" t="s">
        <v>283</v>
      </c>
      <c r="D459" s="45" t="s">
        <v>217</v>
      </c>
      <c r="E459" s="50" t="s">
        <v>16</v>
      </c>
      <c r="F459" s="14">
        <v>160785.98000000001</v>
      </c>
      <c r="G459" s="19">
        <v>92509.51</v>
      </c>
      <c r="H459" s="19">
        <v>60539.55</v>
      </c>
      <c r="I459" s="19">
        <v>7736.92</v>
      </c>
      <c r="J459" s="15" t="s">
        <v>106</v>
      </c>
    </row>
    <row r="460" spans="1:10" outlineLevel="1" x14ac:dyDescent="0.2">
      <c r="A460" s="108"/>
      <c r="B460" s="10">
        <v>810108</v>
      </c>
      <c r="C460" s="40" t="s">
        <v>284</v>
      </c>
      <c r="D460" s="45" t="s">
        <v>219</v>
      </c>
      <c r="E460" s="50" t="s">
        <v>16</v>
      </c>
      <c r="F460" s="14">
        <v>141860.67000000001</v>
      </c>
      <c r="G460" s="19">
        <v>81620.679999999993</v>
      </c>
      <c r="H460" s="19">
        <v>53413.74</v>
      </c>
      <c r="I460" s="19">
        <v>6826.25</v>
      </c>
      <c r="J460" s="15" t="s">
        <v>106</v>
      </c>
    </row>
    <row r="461" spans="1:10" outlineLevel="1" x14ac:dyDescent="0.2">
      <c r="A461" s="108"/>
      <c r="B461" s="10">
        <v>810108</v>
      </c>
      <c r="C461" s="40" t="s">
        <v>285</v>
      </c>
      <c r="D461" s="45" t="s">
        <v>221</v>
      </c>
      <c r="E461" s="50" t="s">
        <v>16</v>
      </c>
      <c r="F461" s="14">
        <v>355614.98</v>
      </c>
      <c r="G461" s="19">
        <v>204605.94</v>
      </c>
      <c r="H461" s="19">
        <v>133897.06</v>
      </c>
      <c r="I461" s="19">
        <v>17111.98</v>
      </c>
      <c r="J461" s="15" t="s">
        <v>106</v>
      </c>
    </row>
    <row r="462" spans="1:10" outlineLevel="1" x14ac:dyDescent="0.2">
      <c r="A462" s="108"/>
      <c r="B462" s="10">
        <v>810108</v>
      </c>
      <c r="C462" s="40" t="s">
        <v>286</v>
      </c>
      <c r="D462" s="45" t="s">
        <v>223</v>
      </c>
      <c r="E462" s="50" t="s">
        <v>16</v>
      </c>
      <c r="F462" s="14">
        <v>40014.83</v>
      </c>
      <c r="G462" s="19">
        <v>23022.85</v>
      </c>
      <c r="H462" s="19">
        <v>15066.49</v>
      </c>
      <c r="I462" s="19">
        <v>1925.49</v>
      </c>
      <c r="J462" s="15" t="s">
        <v>106</v>
      </c>
    </row>
    <row r="463" spans="1:10" outlineLevel="1" x14ac:dyDescent="0.2">
      <c r="A463" s="108"/>
      <c r="B463" s="10">
        <v>810108</v>
      </c>
      <c r="C463" s="40" t="s">
        <v>287</v>
      </c>
      <c r="D463" s="45" t="s">
        <v>225</v>
      </c>
      <c r="E463" s="50" t="s">
        <v>16</v>
      </c>
      <c r="F463" s="14">
        <v>168088.06</v>
      </c>
      <c r="G463" s="19">
        <v>96710.82</v>
      </c>
      <c r="H463" s="19">
        <v>63288.95</v>
      </c>
      <c r="I463" s="19">
        <v>8088.29</v>
      </c>
      <c r="J463" s="15" t="s">
        <v>106</v>
      </c>
    </row>
    <row r="464" spans="1:10" hidden="1" outlineLevel="1" x14ac:dyDescent="0.2">
      <c r="A464" s="108"/>
      <c r="B464" s="10">
        <v>810108</v>
      </c>
      <c r="C464" s="40" t="s">
        <v>288</v>
      </c>
      <c r="D464" s="45" t="s">
        <v>227</v>
      </c>
      <c r="E464" s="50" t="s">
        <v>16</v>
      </c>
      <c r="F464" s="14">
        <v>0</v>
      </c>
      <c r="G464" s="19" t="s">
        <v>376</v>
      </c>
      <c r="H464" s="19" t="s">
        <v>376</v>
      </c>
      <c r="I464" s="19">
        <v>0</v>
      </c>
      <c r="J464" s="15" t="s">
        <v>377</v>
      </c>
    </row>
    <row r="465" spans="1:10" outlineLevel="1" x14ac:dyDescent="0.2">
      <c r="A465" s="108"/>
      <c r="B465" s="10">
        <v>810108</v>
      </c>
      <c r="C465" s="40" t="s">
        <v>289</v>
      </c>
      <c r="D465" s="45" t="s">
        <v>229</v>
      </c>
      <c r="E465" s="50" t="s">
        <v>16</v>
      </c>
      <c r="F465" s="14">
        <v>548887.43000000005</v>
      </c>
      <c r="G465" s="19">
        <v>315806.8</v>
      </c>
      <c r="H465" s="19">
        <v>206668.5</v>
      </c>
      <c r="I465" s="19">
        <v>26412.13</v>
      </c>
      <c r="J465" s="15" t="s">
        <v>106</v>
      </c>
    </row>
    <row r="466" spans="1:10" outlineLevel="1" x14ac:dyDescent="0.2">
      <c r="A466" s="108"/>
      <c r="B466" s="10">
        <v>810108</v>
      </c>
      <c r="C466" s="40" t="s">
        <v>290</v>
      </c>
      <c r="D466" s="45" t="s">
        <v>231</v>
      </c>
      <c r="E466" s="50" t="s">
        <v>16</v>
      </c>
      <c r="F466" s="14">
        <v>92336.86</v>
      </c>
      <c r="G466" s="19">
        <v>53126.76</v>
      </c>
      <c r="H466" s="19">
        <v>34766.910000000003</v>
      </c>
      <c r="I466" s="19">
        <v>4443.1899999999996</v>
      </c>
      <c r="J466" s="15" t="s">
        <v>106</v>
      </c>
    </row>
    <row r="467" spans="1:10" outlineLevel="1" x14ac:dyDescent="0.2">
      <c r="A467" s="108"/>
      <c r="B467" s="10">
        <v>810108</v>
      </c>
      <c r="C467" s="40" t="s">
        <v>291</v>
      </c>
      <c r="D467" s="45" t="s">
        <v>233</v>
      </c>
      <c r="E467" s="50" t="s">
        <v>16</v>
      </c>
      <c r="F467" s="14">
        <v>475755</v>
      </c>
      <c r="G467" s="19">
        <v>273729.46999999997</v>
      </c>
      <c r="H467" s="19">
        <v>179132.49</v>
      </c>
      <c r="I467" s="19">
        <v>22893.040000000001</v>
      </c>
      <c r="J467" s="15" t="s">
        <v>106</v>
      </c>
    </row>
    <row r="468" spans="1:10" hidden="1" outlineLevel="1" x14ac:dyDescent="0.2">
      <c r="A468" s="109"/>
      <c r="B468" s="10">
        <v>810108</v>
      </c>
      <c r="C468" s="40" t="s">
        <v>292</v>
      </c>
      <c r="D468" s="45" t="s">
        <v>235</v>
      </c>
      <c r="E468" s="50" t="s">
        <v>16</v>
      </c>
      <c r="F468" s="14">
        <v>0</v>
      </c>
      <c r="G468" s="19" t="s">
        <v>376</v>
      </c>
      <c r="H468" s="19" t="s">
        <v>376</v>
      </c>
      <c r="I468" s="19">
        <v>0</v>
      </c>
      <c r="J468" s="15" t="s">
        <v>377</v>
      </c>
    </row>
    <row r="469" spans="1:10" outlineLevel="1" x14ac:dyDescent="0.2">
      <c r="A469" s="107">
        <v>810111</v>
      </c>
      <c r="B469" s="10">
        <v>810111</v>
      </c>
      <c r="C469" s="11" t="s">
        <v>102</v>
      </c>
      <c r="D469" s="91" t="s">
        <v>276</v>
      </c>
      <c r="E469" s="49" t="s">
        <v>16</v>
      </c>
      <c r="F469" s="43">
        <v>9253482.0199999996</v>
      </c>
      <c r="G469" s="43">
        <v>161861.16999999998</v>
      </c>
      <c r="H469" s="43">
        <v>9140.6899999999987</v>
      </c>
      <c r="I469" s="43">
        <v>9082480.1599999983</v>
      </c>
      <c r="J469" s="15" t="s">
        <v>106</v>
      </c>
    </row>
    <row r="470" spans="1:10" outlineLevel="1" x14ac:dyDescent="0.2">
      <c r="A470" s="108"/>
      <c r="B470" s="10">
        <v>810111</v>
      </c>
      <c r="C470" s="40" t="s">
        <v>277</v>
      </c>
      <c r="D470" s="45" t="s">
        <v>203</v>
      </c>
      <c r="E470" s="50" t="s">
        <v>16</v>
      </c>
      <c r="F470" s="14">
        <v>1276773.73</v>
      </c>
      <c r="G470" s="19">
        <v>23281.73</v>
      </c>
      <c r="H470" s="19" t="s">
        <v>376</v>
      </c>
      <c r="I470" s="19">
        <v>1253492</v>
      </c>
      <c r="J470" s="15" t="s">
        <v>106</v>
      </c>
    </row>
    <row r="471" spans="1:10" outlineLevel="1" x14ac:dyDescent="0.2">
      <c r="A471" s="108"/>
      <c r="B471" s="10">
        <v>810111</v>
      </c>
      <c r="C471" s="40" t="s">
        <v>278</v>
      </c>
      <c r="D471" s="45" t="s">
        <v>207</v>
      </c>
      <c r="E471" s="50" t="s">
        <v>16</v>
      </c>
      <c r="F471" s="14">
        <v>142188.42000000001</v>
      </c>
      <c r="G471" s="19" t="s">
        <v>376</v>
      </c>
      <c r="H471" s="19" t="s">
        <v>376</v>
      </c>
      <c r="I471" s="19">
        <v>142188.42000000001</v>
      </c>
      <c r="J471" s="15" t="s">
        <v>106</v>
      </c>
    </row>
    <row r="472" spans="1:10" outlineLevel="1" x14ac:dyDescent="0.2">
      <c r="A472" s="108"/>
      <c r="B472" s="10">
        <v>810111</v>
      </c>
      <c r="C472" s="40" t="s">
        <v>279</v>
      </c>
      <c r="D472" s="45" t="s">
        <v>209</v>
      </c>
      <c r="E472" s="50" t="s">
        <v>16</v>
      </c>
      <c r="F472" s="14">
        <v>2730953.59</v>
      </c>
      <c r="G472" s="19">
        <v>49798.44</v>
      </c>
      <c r="H472" s="19">
        <v>4442.9799999999996</v>
      </c>
      <c r="I472" s="19">
        <v>2676712.17</v>
      </c>
      <c r="J472" s="15" t="s">
        <v>106</v>
      </c>
    </row>
    <row r="473" spans="1:10" outlineLevel="1" x14ac:dyDescent="0.2">
      <c r="A473" s="108"/>
      <c r="B473" s="10">
        <v>810111</v>
      </c>
      <c r="C473" s="40" t="s">
        <v>280</v>
      </c>
      <c r="D473" s="45" t="s">
        <v>211</v>
      </c>
      <c r="E473" s="50" t="s">
        <v>16</v>
      </c>
      <c r="F473" s="14">
        <v>2887527.5</v>
      </c>
      <c r="G473" s="19">
        <v>52653.53</v>
      </c>
      <c r="H473" s="19">
        <v>4697.71</v>
      </c>
      <c r="I473" s="19">
        <v>2830176.26</v>
      </c>
      <c r="J473" s="15" t="s">
        <v>106</v>
      </c>
    </row>
    <row r="474" spans="1:10" outlineLevel="1" x14ac:dyDescent="0.2">
      <c r="A474" s="108"/>
      <c r="B474" s="10">
        <v>810111</v>
      </c>
      <c r="C474" s="40" t="s">
        <v>281</v>
      </c>
      <c r="D474" s="45" t="s">
        <v>213</v>
      </c>
      <c r="E474" s="50" t="s">
        <v>16</v>
      </c>
      <c r="F474" s="14">
        <v>994237.13</v>
      </c>
      <c r="G474" s="19">
        <v>18129.73</v>
      </c>
      <c r="H474" s="19" t="s">
        <v>376</v>
      </c>
      <c r="I474" s="19">
        <v>976107.4</v>
      </c>
      <c r="J474" s="15" t="s">
        <v>106</v>
      </c>
    </row>
    <row r="475" spans="1:10" hidden="1" outlineLevel="1" x14ac:dyDescent="0.2">
      <c r="A475" s="108"/>
      <c r="B475" s="10">
        <v>810111</v>
      </c>
      <c r="C475" s="40" t="s">
        <v>282</v>
      </c>
      <c r="D475" s="45" t="s">
        <v>215</v>
      </c>
      <c r="E475" s="50" t="s">
        <v>16</v>
      </c>
      <c r="F475" s="14">
        <v>0</v>
      </c>
      <c r="G475" s="19" t="s">
        <v>376</v>
      </c>
      <c r="H475" s="19" t="s">
        <v>376</v>
      </c>
      <c r="I475" s="19">
        <v>0</v>
      </c>
      <c r="J475" s="15" t="s">
        <v>377</v>
      </c>
    </row>
    <row r="476" spans="1:10" outlineLevel="1" x14ac:dyDescent="0.2">
      <c r="A476" s="108"/>
      <c r="B476" s="10">
        <v>810111</v>
      </c>
      <c r="C476" s="40" t="s">
        <v>283</v>
      </c>
      <c r="D476" s="45" t="s">
        <v>217</v>
      </c>
      <c r="E476" s="50" t="s">
        <v>16</v>
      </c>
      <c r="F476" s="14">
        <v>231296.33</v>
      </c>
      <c r="G476" s="19">
        <v>4217.6499999999996</v>
      </c>
      <c r="H476" s="19" t="s">
        <v>376</v>
      </c>
      <c r="I476" s="19">
        <v>227078.68</v>
      </c>
      <c r="J476" s="15" t="s">
        <v>106</v>
      </c>
    </row>
    <row r="477" spans="1:10" outlineLevel="1" x14ac:dyDescent="0.2">
      <c r="A477" s="108"/>
      <c r="B477" s="10">
        <v>810111</v>
      </c>
      <c r="C477" s="40" t="s">
        <v>284</v>
      </c>
      <c r="D477" s="45" t="s">
        <v>219</v>
      </c>
      <c r="E477" s="50" t="s">
        <v>16</v>
      </c>
      <c r="F477" s="14">
        <v>50880.89</v>
      </c>
      <c r="G477" s="19" t="s">
        <v>376</v>
      </c>
      <c r="H477" s="19" t="s">
        <v>376</v>
      </c>
      <c r="I477" s="19">
        <v>50880.89</v>
      </c>
      <c r="J477" s="15" t="s">
        <v>106</v>
      </c>
    </row>
    <row r="478" spans="1:10" outlineLevel="1" x14ac:dyDescent="0.2">
      <c r="A478" s="108"/>
      <c r="B478" s="10">
        <v>810111</v>
      </c>
      <c r="C478" s="40" t="s">
        <v>285</v>
      </c>
      <c r="D478" s="45" t="s">
        <v>221</v>
      </c>
      <c r="E478" s="50" t="s">
        <v>16</v>
      </c>
      <c r="F478" s="14">
        <v>307659.57</v>
      </c>
      <c r="G478" s="19">
        <v>5610.12</v>
      </c>
      <c r="H478" s="19" t="s">
        <v>376</v>
      </c>
      <c r="I478" s="19">
        <v>302049.45</v>
      </c>
      <c r="J478" s="15" t="s">
        <v>106</v>
      </c>
    </row>
    <row r="479" spans="1:10" hidden="1" outlineLevel="1" x14ac:dyDescent="0.2">
      <c r="A479" s="108"/>
      <c r="B479" s="10">
        <v>810111</v>
      </c>
      <c r="C479" s="40" t="s">
        <v>286</v>
      </c>
      <c r="D479" s="45" t="s">
        <v>223</v>
      </c>
      <c r="E479" s="50" t="s">
        <v>16</v>
      </c>
      <c r="F479" s="14">
        <v>0</v>
      </c>
      <c r="G479" s="19" t="s">
        <v>376</v>
      </c>
      <c r="H479" s="19" t="s">
        <v>376</v>
      </c>
      <c r="I479" s="19">
        <v>0</v>
      </c>
      <c r="J479" s="15" t="s">
        <v>377</v>
      </c>
    </row>
    <row r="480" spans="1:10" outlineLevel="1" x14ac:dyDescent="0.2">
      <c r="A480" s="108"/>
      <c r="B480" s="10">
        <v>810111</v>
      </c>
      <c r="C480" s="40" t="s">
        <v>287</v>
      </c>
      <c r="D480" s="45" t="s">
        <v>225</v>
      </c>
      <c r="E480" s="50" t="s">
        <v>16</v>
      </c>
      <c r="F480" s="14">
        <v>186943.6</v>
      </c>
      <c r="G480" s="19">
        <v>3408.88</v>
      </c>
      <c r="H480" s="19" t="s">
        <v>376</v>
      </c>
      <c r="I480" s="19">
        <v>183534.72</v>
      </c>
      <c r="J480" s="15" t="s">
        <v>106</v>
      </c>
    </row>
    <row r="481" spans="1:10" outlineLevel="1" x14ac:dyDescent="0.2">
      <c r="A481" s="108"/>
      <c r="B481" s="10">
        <v>810111</v>
      </c>
      <c r="C481" s="40" t="s">
        <v>288</v>
      </c>
      <c r="D481" s="45" t="s">
        <v>227</v>
      </c>
      <c r="E481" s="50" t="s">
        <v>16</v>
      </c>
      <c r="F481" s="14">
        <v>38664.85</v>
      </c>
      <c r="G481" s="19" t="s">
        <v>376</v>
      </c>
      <c r="H481" s="19" t="s">
        <v>376</v>
      </c>
      <c r="I481" s="19">
        <v>38664.85</v>
      </c>
      <c r="J481" s="15" t="s">
        <v>106</v>
      </c>
    </row>
    <row r="482" spans="1:10" outlineLevel="1" x14ac:dyDescent="0.2">
      <c r="A482" s="108"/>
      <c r="B482" s="10">
        <v>810111</v>
      </c>
      <c r="C482" s="40" t="s">
        <v>289</v>
      </c>
      <c r="D482" s="45" t="s">
        <v>229</v>
      </c>
      <c r="E482" s="50" t="s">
        <v>16</v>
      </c>
      <c r="F482" s="14">
        <v>261099.13</v>
      </c>
      <c r="G482" s="19">
        <v>4761.09</v>
      </c>
      <c r="H482" s="19" t="s">
        <v>376</v>
      </c>
      <c r="I482" s="19">
        <v>256338.04</v>
      </c>
      <c r="J482" s="15" t="s">
        <v>106</v>
      </c>
    </row>
    <row r="483" spans="1:10" outlineLevel="1" x14ac:dyDescent="0.2">
      <c r="A483" s="108"/>
      <c r="B483" s="10">
        <v>810111</v>
      </c>
      <c r="C483" s="40" t="s">
        <v>290</v>
      </c>
      <c r="D483" s="45" t="s">
        <v>231</v>
      </c>
      <c r="E483" s="50" t="s">
        <v>16</v>
      </c>
      <c r="F483" s="14">
        <v>81383.28</v>
      </c>
      <c r="G483" s="19" t="s">
        <v>376</v>
      </c>
      <c r="H483" s="19" t="s">
        <v>376</v>
      </c>
      <c r="I483" s="19">
        <v>81383.28</v>
      </c>
      <c r="J483" s="15" t="s">
        <v>106</v>
      </c>
    </row>
    <row r="484" spans="1:10" outlineLevel="1" x14ac:dyDescent="0.2">
      <c r="A484" s="108"/>
      <c r="B484" s="10">
        <v>810111</v>
      </c>
      <c r="C484" s="40" t="s">
        <v>291</v>
      </c>
      <c r="D484" s="45" t="s">
        <v>233</v>
      </c>
      <c r="E484" s="50" t="s">
        <v>16</v>
      </c>
      <c r="F484" s="14">
        <v>63874</v>
      </c>
      <c r="G484" s="19" t="s">
        <v>376</v>
      </c>
      <c r="H484" s="19" t="s">
        <v>376</v>
      </c>
      <c r="I484" s="19">
        <v>63874</v>
      </c>
      <c r="J484" s="15" t="s">
        <v>106</v>
      </c>
    </row>
    <row r="485" spans="1:10" hidden="1" outlineLevel="1" x14ac:dyDescent="0.2">
      <c r="A485" s="109"/>
      <c r="B485" s="10">
        <v>810111</v>
      </c>
      <c r="C485" s="40" t="s">
        <v>292</v>
      </c>
      <c r="D485" s="45" t="s">
        <v>235</v>
      </c>
      <c r="E485" s="50" t="s">
        <v>16</v>
      </c>
      <c r="F485" s="14">
        <v>0</v>
      </c>
      <c r="G485" s="19" t="s">
        <v>376</v>
      </c>
      <c r="H485" s="19" t="s">
        <v>376</v>
      </c>
      <c r="I485" s="19">
        <v>0</v>
      </c>
      <c r="J485" s="15" t="s">
        <v>377</v>
      </c>
    </row>
    <row r="486" spans="1:10" outlineLevel="1" x14ac:dyDescent="0.2">
      <c r="A486" s="107">
        <v>810005</v>
      </c>
      <c r="B486" s="10">
        <v>810005</v>
      </c>
      <c r="C486" s="11" t="s">
        <v>267</v>
      </c>
      <c r="D486" s="91" t="s">
        <v>276</v>
      </c>
      <c r="E486" s="49" t="s">
        <v>16</v>
      </c>
      <c r="F486" s="43">
        <v>11213672.52</v>
      </c>
      <c r="G486" s="43">
        <v>11089879.800000001</v>
      </c>
      <c r="H486" s="43">
        <v>88979.430000000008</v>
      </c>
      <c r="I486" s="43">
        <v>34813.289999999994</v>
      </c>
      <c r="J486" s="15" t="s">
        <v>106</v>
      </c>
    </row>
    <row r="487" spans="1:10" outlineLevel="1" x14ac:dyDescent="0.2">
      <c r="A487" s="108"/>
      <c r="B487" s="10">
        <v>810005</v>
      </c>
      <c r="C487" s="40" t="s">
        <v>277</v>
      </c>
      <c r="D487" s="45" t="s">
        <v>203</v>
      </c>
      <c r="E487" s="50" t="s">
        <v>16</v>
      </c>
      <c r="F487" s="14">
        <v>1345459.77</v>
      </c>
      <c r="G487" s="19">
        <v>1330606.6399999999</v>
      </c>
      <c r="H487" s="19">
        <v>12149.53</v>
      </c>
      <c r="I487" s="19">
        <v>2703.6</v>
      </c>
      <c r="J487" s="15" t="s">
        <v>106</v>
      </c>
    </row>
    <row r="488" spans="1:10" outlineLevel="1" x14ac:dyDescent="0.2">
      <c r="A488" s="108"/>
      <c r="B488" s="10">
        <v>810005</v>
      </c>
      <c r="C488" s="40" t="s">
        <v>278</v>
      </c>
      <c r="D488" s="45" t="s">
        <v>207</v>
      </c>
      <c r="E488" s="50" t="s">
        <v>16</v>
      </c>
      <c r="F488" s="14">
        <v>139135.13</v>
      </c>
      <c r="G488" s="19">
        <v>137599.16</v>
      </c>
      <c r="H488" s="19" t="s">
        <v>376</v>
      </c>
      <c r="I488" s="19">
        <v>1535.97</v>
      </c>
      <c r="J488" s="15" t="s">
        <v>106</v>
      </c>
    </row>
    <row r="489" spans="1:10" outlineLevel="1" x14ac:dyDescent="0.2">
      <c r="A489" s="108"/>
      <c r="B489" s="10">
        <v>810005</v>
      </c>
      <c r="C489" s="40" t="s">
        <v>279</v>
      </c>
      <c r="D489" s="45" t="s">
        <v>209</v>
      </c>
      <c r="E489" s="50" t="s">
        <v>16</v>
      </c>
      <c r="F489" s="14">
        <v>3398655.11</v>
      </c>
      <c r="G489" s="19">
        <v>3361135.85</v>
      </c>
      <c r="H489" s="19">
        <v>30689.91</v>
      </c>
      <c r="I489" s="19">
        <v>6829.35</v>
      </c>
      <c r="J489" s="15" t="s">
        <v>106</v>
      </c>
    </row>
    <row r="490" spans="1:10" outlineLevel="1" x14ac:dyDescent="0.2">
      <c r="A490" s="108"/>
      <c r="B490" s="10">
        <v>810005</v>
      </c>
      <c r="C490" s="40" t="s">
        <v>280</v>
      </c>
      <c r="D490" s="45" t="s">
        <v>211</v>
      </c>
      <c r="E490" s="50" t="s">
        <v>16</v>
      </c>
      <c r="F490" s="14">
        <v>2417507.16</v>
      </c>
      <c r="G490" s="19">
        <v>2390819.2200000002</v>
      </c>
      <c r="H490" s="19">
        <v>21830.13</v>
      </c>
      <c r="I490" s="19">
        <v>4857.8100000000004</v>
      </c>
      <c r="J490" s="15" t="s">
        <v>106</v>
      </c>
    </row>
    <row r="491" spans="1:10" outlineLevel="1" x14ac:dyDescent="0.2">
      <c r="A491" s="108"/>
      <c r="B491" s="10">
        <v>810005</v>
      </c>
      <c r="C491" s="40" t="s">
        <v>281</v>
      </c>
      <c r="D491" s="45" t="s">
        <v>213</v>
      </c>
      <c r="E491" s="50" t="s">
        <v>16</v>
      </c>
      <c r="F491" s="14">
        <v>264062.8</v>
      </c>
      <c r="G491" s="19">
        <v>261147.69</v>
      </c>
      <c r="H491" s="19" t="s">
        <v>376</v>
      </c>
      <c r="I491" s="19">
        <v>2915.11</v>
      </c>
      <c r="J491" s="15" t="s">
        <v>106</v>
      </c>
    </row>
    <row r="492" spans="1:10" hidden="1" outlineLevel="1" x14ac:dyDescent="0.2">
      <c r="A492" s="108"/>
      <c r="B492" s="10">
        <v>810005</v>
      </c>
      <c r="C492" s="40" t="s">
        <v>282</v>
      </c>
      <c r="D492" s="45" t="s">
        <v>215</v>
      </c>
      <c r="E492" s="50" t="s">
        <v>16</v>
      </c>
      <c r="F492" s="14">
        <v>0</v>
      </c>
      <c r="G492" s="19" t="s">
        <v>376</v>
      </c>
      <c r="H492" s="19" t="s">
        <v>376</v>
      </c>
      <c r="I492" s="19">
        <v>0</v>
      </c>
      <c r="J492" s="15" t="s">
        <v>377</v>
      </c>
    </row>
    <row r="493" spans="1:10" outlineLevel="1" x14ac:dyDescent="0.2">
      <c r="A493" s="108"/>
      <c r="B493" s="10">
        <v>810005</v>
      </c>
      <c r="C493" s="40" t="s">
        <v>283</v>
      </c>
      <c r="D493" s="45" t="s">
        <v>217</v>
      </c>
      <c r="E493" s="50" t="s">
        <v>16</v>
      </c>
      <c r="F493" s="14">
        <v>321105.08</v>
      </c>
      <c r="G493" s="19">
        <v>317560.26</v>
      </c>
      <c r="H493" s="19" t="s">
        <v>376</v>
      </c>
      <c r="I493" s="19">
        <v>3544.82</v>
      </c>
      <c r="J493" s="15" t="s">
        <v>106</v>
      </c>
    </row>
    <row r="494" spans="1:10" outlineLevel="1" x14ac:dyDescent="0.2">
      <c r="A494" s="108"/>
      <c r="B494" s="10">
        <v>810005</v>
      </c>
      <c r="C494" s="40" t="s">
        <v>284</v>
      </c>
      <c r="D494" s="45" t="s">
        <v>219</v>
      </c>
      <c r="E494" s="50" t="s">
        <v>16</v>
      </c>
      <c r="F494" s="14">
        <v>348770.54</v>
      </c>
      <c r="G494" s="19">
        <v>344920.31</v>
      </c>
      <c r="H494" s="19">
        <v>3149.4</v>
      </c>
      <c r="I494" s="19">
        <v>700.83</v>
      </c>
      <c r="J494" s="15" t="s">
        <v>106</v>
      </c>
    </row>
    <row r="495" spans="1:10" outlineLevel="1" x14ac:dyDescent="0.2">
      <c r="A495" s="108"/>
      <c r="B495" s="10">
        <v>810005</v>
      </c>
      <c r="C495" s="40" t="s">
        <v>285</v>
      </c>
      <c r="D495" s="45" t="s">
        <v>221</v>
      </c>
      <c r="E495" s="50" t="s">
        <v>16</v>
      </c>
      <c r="F495" s="14">
        <v>504482.39</v>
      </c>
      <c r="G495" s="19">
        <v>498913.18</v>
      </c>
      <c r="H495" s="19">
        <v>4555.4799999999996</v>
      </c>
      <c r="I495" s="19">
        <v>1013.73</v>
      </c>
      <c r="J495" s="15" t="s">
        <v>106</v>
      </c>
    </row>
    <row r="496" spans="1:10" outlineLevel="1" x14ac:dyDescent="0.2">
      <c r="A496" s="108"/>
      <c r="B496" s="10">
        <v>810005</v>
      </c>
      <c r="C496" s="40" t="s">
        <v>286</v>
      </c>
      <c r="D496" s="45" t="s">
        <v>223</v>
      </c>
      <c r="E496" s="50" t="s">
        <v>16</v>
      </c>
      <c r="F496" s="14">
        <v>142343.1</v>
      </c>
      <c r="G496" s="19">
        <v>140771.71</v>
      </c>
      <c r="H496" s="19" t="s">
        <v>376</v>
      </c>
      <c r="I496" s="19">
        <v>1571.39</v>
      </c>
      <c r="J496" s="15" t="s">
        <v>106</v>
      </c>
    </row>
    <row r="497" spans="1:10" outlineLevel="1" x14ac:dyDescent="0.2">
      <c r="A497" s="108"/>
      <c r="B497" s="10">
        <v>810005</v>
      </c>
      <c r="C497" s="40" t="s">
        <v>287</v>
      </c>
      <c r="D497" s="45" t="s">
        <v>225</v>
      </c>
      <c r="E497" s="50" t="s">
        <v>16</v>
      </c>
      <c r="F497" s="14">
        <v>1434344.52</v>
      </c>
      <c r="G497" s="19">
        <v>1418510.15</v>
      </c>
      <c r="H497" s="19">
        <v>12952.16</v>
      </c>
      <c r="I497" s="19">
        <v>2882.21</v>
      </c>
      <c r="J497" s="15" t="s">
        <v>106</v>
      </c>
    </row>
    <row r="498" spans="1:10" outlineLevel="1" x14ac:dyDescent="0.2">
      <c r="A498" s="108"/>
      <c r="B498" s="10">
        <v>810005</v>
      </c>
      <c r="C498" s="40" t="s">
        <v>288</v>
      </c>
      <c r="D498" s="45" t="s">
        <v>227</v>
      </c>
      <c r="E498" s="50" t="s">
        <v>16</v>
      </c>
      <c r="F498" s="14">
        <v>404519.21</v>
      </c>
      <c r="G498" s="19">
        <v>400053.54</v>
      </c>
      <c r="H498" s="19">
        <v>3652.82</v>
      </c>
      <c r="I498" s="19">
        <v>812.85</v>
      </c>
      <c r="J498" s="15" t="s">
        <v>106</v>
      </c>
    </row>
    <row r="499" spans="1:10" outlineLevel="1" x14ac:dyDescent="0.2">
      <c r="A499" s="108"/>
      <c r="B499" s="10">
        <v>810005</v>
      </c>
      <c r="C499" s="40" t="s">
        <v>289</v>
      </c>
      <c r="D499" s="45" t="s">
        <v>229</v>
      </c>
      <c r="E499" s="50" t="s">
        <v>16</v>
      </c>
      <c r="F499" s="14">
        <v>244486.42</v>
      </c>
      <c r="G499" s="19">
        <v>241787.43</v>
      </c>
      <c r="H499" s="19" t="s">
        <v>376</v>
      </c>
      <c r="I499" s="19">
        <v>2698.99</v>
      </c>
      <c r="J499" s="15" t="s">
        <v>106</v>
      </c>
    </row>
    <row r="500" spans="1:10" outlineLevel="1" x14ac:dyDescent="0.2">
      <c r="A500" s="108"/>
      <c r="B500" s="10">
        <v>810005</v>
      </c>
      <c r="C500" s="40" t="s">
        <v>290</v>
      </c>
      <c r="D500" s="45" t="s">
        <v>231</v>
      </c>
      <c r="E500" s="50" t="s">
        <v>16</v>
      </c>
      <c r="F500" s="14">
        <v>83196.75</v>
      </c>
      <c r="G500" s="19">
        <v>82278.3</v>
      </c>
      <c r="H500" s="19" t="s">
        <v>376</v>
      </c>
      <c r="I500" s="19">
        <v>918.45</v>
      </c>
      <c r="J500" s="15" t="s">
        <v>106</v>
      </c>
    </row>
    <row r="501" spans="1:10" outlineLevel="1" x14ac:dyDescent="0.2">
      <c r="A501" s="108"/>
      <c r="B501" s="10">
        <v>810005</v>
      </c>
      <c r="C501" s="40" t="s">
        <v>291</v>
      </c>
      <c r="D501" s="45" t="s">
        <v>233</v>
      </c>
      <c r="E501" s="50" t="s">
        <v>16</v>
      </c>
      <c r="F501" s="14">
        <v>165604.54</v>
      </c>
      <c r="G501" s="19">
        <v>163776.35999999999</v>
      </c>
      <c r="H501" s="19" t="s">
        <v>376</v>
      </c>
      <c r="I501" s="19">
        <v>1828.18</v>
      </c>
      <c r="J501" s="15" t="s">
        <v>106</v>
      </c>
    </row>
    <row r="502" spans="1:10" hidden="1" outlineLevel="1" x14ac:dyDescent="0.2">
      <c r="A502" s="109"/>
      <c r="B502" s="10">
        <v>810005</v>
      </c>
      <c r="C502" s="40" t="s">
        <v>292</v>
      </c>
      <c r="D502" s="45" t="s">
        <v>235</v>
      </c>
      <c r="E502" s="50" t="s">
        <v>16</v>
      </c>
      <c r="F502" s="14">
        <v>0</v>
      </c>
      <c r="G502" s="19" t="s">
        <v>376</v>
      </c>
      <c r="H502" s="19" t="s">
        <v>376</v>
      </c>
      <c r="I502" s="19">
        <v>0</v>
      </c>
      <c r="J502" s="15" t="s">
        <v>377</v>
      </c>
    </row>
    <row r="503" spans="1:10" outlineLevel="1" x14ac:dyDescent="0.2">
      <c r="A503" s="107">
        <v>810113</v>
      </c>
      <c r="B503" s="10">
        <v>810113</v>
      </c>
      <c r="C503" s="11" t="s">
        <v>103</v>
      </c>
      <c r="D503" s="91" t="s">
        <v>276</v>
      </c>
      <c r="E503" s="49" t="s">
        <v>16</v>
      </c>
      <c r="F503" s="43">
        <v>11225275.689999999</v>
      </c>
      <c r="G503" s="43">
        <v>11182546.41</v>
      </c>
      <c r="H503" s="43">
        <v>0</v>
      </c>
      <c r="I503" s="43">
        <v>42729.279999999999</v>
      </c>
      <c r="J503" s="15" t="s">
        <v>106</v>
      </c>
    </row>
    <row r="504" spans="1:10" outlineLevel="1" x14ac:dyDescent="0.2">
      <c r="A504" s="108"/>
      <c r="B504" s="10">
        <v>810113</v>
      </c>
      <c r="C504" s="40" t="s">
        <v>277</v>
      </c>
      <c r="D504" s="45" t="s">
        <v>203</v>
      </c>
      <c r="E504" s="50" t="s">
        <v>16</v>
      </c>
      <c r="F504" s="14">
        <v>2750646.1</v>
      </c>
      <c r="G504" s="19">
        <v>2740175.7</v>
      </c>
      <c r="H504" s="19" t="s">
        <v>376</v>
      </c>
      <c r="I504" s="19">
        <v>10470.4</v>
      </c>
      <c r="J504" s="15" t="s">
        <v>106</v>
      </c>
    </row>
    <row r="505" spans="1:10" outlineLevel="1" x14ac:dyDescent="0.2">
      <c r="A505" s="108"/>
      <c r="B505" s="10">
        <v>810113</v>
      </c>
      <c r="C505" s="40" t="s">
        <v>278</v>
      </c>
      <c r="D505" s="45" t="s">
        <v>207</v>
      </c>
      <c r="E505" s="50" t="s">
        <v>16</v>
      </c>
      <c r="F505" s="14">
        <v>39756.22</v>
      </c>
      <c r="G505" s="19">
        <v>39604.89</v>
      </c>
      <c r="H505" s="19" t="s">
        <v>376</v>
      </c>
      <c r="I505" s="19">
        <v>151.33000000000001</v>
      </c>
      <c r="J505" s="15" t="s">
        <v>106</v>
      </c>
    </row>
    <row r="506" spans="1:10" outlineLevel="1" x14ac:dyDescent="0.2">
      <c r="A506" s="108"/>
      <c r="B506" s="10">
        <v>810113</v>
      </c>
      <c r="C506" s="40" t="s">
        <v>279</v>
      </c>
      <c r="D506" s="45" t="s">
        <v>209</v>
      </c>
      <c r="E506" s="50" t="s">
        <v>16</v>
      </c>
      <c r="F506" s="14">
        <v>1274814.28</v>
      </c>
      <c r="G506" s="19">
        <v>1269961.67</v>
      </c>
      <c r="H506" s="19" t="s">
        <v>376</v>
      </c>
      <c r="I506" s="19">
        <v>4852.6099999999997</v>
      </c>
      <c r="J506" s="15" t="s">
        <v>106</v>
      </c>
    </row>
    <row r="507" spans="1:10" outlineLevel="1" x14ac:dyDescent="0.2">
      <c r="A507" s="108"/>
      <c r="B507" s="10">
        <v>810113</v>
      </c>
      <c r="C507" s="40" t="s">
        <v>280</v>
      </c>
      <c r="D507" s="45" t="s">
        <v>211</v>
      </c>
      <c r="E507" s="50" t="s">
        <v>16</v>
      </c>
      <c r="F507" s="14">
        <v>1886229.67</v>
      </c>
      <c r="G507" s="19">
        <v>1879049.69</v>
      </c>
      <c r="H507" s="19" t="s">
        <v>376</v>
      </c>
      <c r="I507" s="19">
        <v>7179.98</v>
      </c>
      <c r="J507" s="15" t="s">
        <v>106</v>
      </c>
    </row>
    <row r="508" spans="1:10" outlineLevel="1" x14ac:dyDescent="0.2">
      <c r="A508" s="108"/>
      <c r="B508" s="10">
        <v>810113</v>
      </c>
      <c r="C508" s="40" t="s">
        <v>281</v>
      </c>
      <c r="D508" s="45" t="s">
        <v>213</v>
      </c>
      <c r="E508" s="50" t="s">
        <v>16</v>
      </c>
      <c r="F508" s="14">
        <v>1461038.68</v>
      </c>
      <c r="G508" s="19">
        <v>1455477.2</v>
      </c>
      <c r="H508" s="19" t="s">
        <v>376</v>
      </c>
      <c r="I508" s="19">
        <v>5561.48</v>
      </c>
      <c r="J508" s="15" t="s">
        <v>106</v>
      </c>
    </row>
    <row r="509" spans="1:10" hidden="1" outlineLevel="1" x14ac:dyDescent="0.2">
      <c r="A509" s="108"/>
      <c r="B509" s="10">
        <v>810113</v>
      </c>
      <c r="C509" s="40" t="s">
        <v>282</v>
      </c>
      <c r="D509" s="45" t="s">
        <v>215</v>
      </c>
      <c r="E509" s="50" t="s">
        <v>16</v>
      </c>
      <c r="F509" s="14">
        <v>0</v>
      </c>
      <c r="G509" s="19" t="s">
        <v>376</v>
      </c>
      <c r="H509" s="19" t="s">
        <v>376</v>
      </c>
      <c r="I509" s="19">
        <v>0</v>
      </c>
      <c r="J509" s="15" t="s">
        <v>377</v>
      </c>
    </row>
    <row r="510" spans="1:10" outlineLevel="1" x14ac:dyDescent="0.2">
      <c r="A510" s="108"/>
      <c r="B510" s="10">
        <v>810113</v>
      </c>
      <c r="C510" s="40" t="s">
        <v>283</v>
      </c>
      <c r="D510" s="45" t="s">
        <v>217</v>
      </c>
      <c r="E510" s="50" t="s">
        <v>16</v>
      </c>
      <c r="F510" s="14">
        <v>102167.63</v>
      </c>
      <c r="G510" s="19">
        <v>101778.73</v>
      </c>
      <c r="H510" s="19" t="s">
        <v>376</v>
      </c>
      <c r="I510" s="19">
        <v>388.9</v>
      </c>
      <c r="J510" s="15" t="s">
        <v>106</v>
      </c>
    </row>
    <row r="511" spans="1:10" outlineLevel="1" x14ac:dyDescent="0.2">
      <c r="A511" s="108"/>
      <c r="B511" s="10">
        <v>810113</v>
      </c>
      <c r="C511" s="40" t="s">
        <v>284</v>
      </c>
      <c r="D511" s="45" t="s">
        <v>219</v>
      </c>
      <c r="E511" s="50" t="s">
        <v>16</v>
      </c>
      <c r="F511" s="14">
        <v>821220.38</v>
      </c>
      <c r="G511" s="19">
        <v>818094.38</v>
      </c>
      <c r="H511" s="19" t="s">
        <v>376</v>
      </c>
      <c r="I511" s="19">
        <v>3126</v>
      </c>
      <c r="J511" s="15" t="s">
        <v>106</v>
      </c>
    </row>
    <row r="512" spans="1:10" outlineLevel="1" x14ac:dyDescent="0.2">
      <c r="A512" s="108"/>
      <c r="B512" s="10">
        <v>810113</v>
      </c>
      <c r="C512" s="40" t="s">
        <v>285</v>
      </c>
      <c r="D512" s="45" t="s">
        <v>221</v>
      </c>
      <c r="E512" s="50" t="s">
        <v>16</v>
      </c>
      <c r="F512" s="14">
        <v>158047.81</v>
      </c>
      <c r="G512" s="19">
        <v>157446.20000000001</v>
      </c>
      <c r="H512" s="19" t="s">
        <v>376</v>
      </c>
      <c r="I512" s="19">
        <v>601.61</v>
      </c>
      <c r="J512" s="15" t="s">
        <v>106</v>
      </c>
    </row>
    <row r="513" spans="1:10" outlineLevel="1" x14ac:dyDescent="0.2">
      <c r="A513" s="108"/>
      <c r="B513" s="10">
        <v>810113</v>
      </c>
      <c r="C513" s="40" t="s">
        <v>286</v>
      </c>
      <c r="D513" s="45" t="s">
        <v>223</v>
      </c>
      <c r="E513" s="50" t="s">
        <v>16</v>
      </c>
      <c r="F513" s="14">
        <v>9755.84</v>
      </c>
      <c r="G513" s="19">
        <v>9718.7000000000007</v>
      </c>
      <c r="H513" s="19" t="s">
        <v>376</v>
      </c>
      <c r="I513" s="19">
        <v>37.14</v>
      </c>
      <c r="J513" s="15" t="s">
        <v>106</v>
      </c>
    </row>
    <row r="514" spans="1:10" outlineLevel="1" x14ac:dyDescent="0.2">
      <c r="A514" s="108"/>
      <c r="B514" s="10">
        <v>810113</v>
      </c>
      <c r="C514" s="40" t="s">
        <v>287</v>
      </c>
      <c r="D514" s="45" t="s">
        <v>225</v>
      </c>
      <c r="E514" s="50" t="s">
        <v>16</v>
      </c>
      <c r="F514" s="14">
        <v>926511.46</v>
      </c>
      <c r="G514" s="19">
        <v>922984.67</v>
      </c>
      <c r="H514" s="19" t="s">
        <v>376</v>
      </c>
      <c r="I514" s="19">
        <v>3526.79</v>
      </c>
      <c r="J514" s="15" t="s">
        <v>106</v>
      </c>
    </row>
    <row r="515" spans="1:10" outlineLevel="1" x14ac:dyDescent="0.2">
      <c r="A515" s="108"/>
      <c r="B515" s="10">
        <v>810113</v>
      </c>
      <c r="C515" s="40" t="s">
        <v>288</v>
      </c>
      <c r="D515" s="45" t="s">
        <v>227</v>
      </c>
      <c r="E515" s="50" t="s">
        <v>16</v>
      </c>
      <c r="F515" s="14">
        <v>650545.62</v>
      </c>
      <c r="G515" s="19">
        <v>648069.30000000005</v>
      </c>
      <c r="H515" s="19" t="s">
        <v>376</v>
      </c>
      <c r="I515" s="19">
        <v>2476.3200000000002</v>
      </c>
      <c r="J515" s="15" t="s">
        <v>106</v>
      </c>
    </row>
    <row r="516" spans="1:10" outlineLevel="1" x14ac:dyDescent="0.2">
      <c r="A516" s="108"/>
      <c r="B516" s="10">
        <v>810113</v>
      </c>
      <c r="C516" s="40" t="s">
        <v>289</v>
      </c>
      <c r="D516" s="45" t="s">
        <v>229</v>
      </c>
      <c r="E516" s="50" t="s">
        <v>16</v>
      </c>
      <c r="F516" s="14">
        <v>232893.32</v>
      </c>
      <c r="G516" s="19">
        <v>232006.81</v>
      </c>
      <c r="H516" s="19" t="s">
        <v>376</v>
      </c>
      <c r="I516" s="19">
        <v>886.51</v>
      </c>
      <c r="J516" s="15" t="s">
        <v>106</v>
      </c>
    </row>
    <row r="517" spans="1:10" outlineLevel="1" x14ac:dyDescent="0.2">
      <c r="A517" s="108"/>
      <c r="B517" s="10">
        <v>810113</v>
      </c>
      <c r="C517" s="40" t="s">
        <v>290</v>
      </c>
      <c r="D517" s="45" t="s">
        <v>231</v>
      </c>
      <c r="E517" s="50" t="s">
        <v>16</v>
      </c>
      <c r="F517" s="14">
        <v>269535.09999999998</v>
      </c>
      <c r="G517" s="19">
        <v>268509.11</v>
      </c>
      <c r="H517" s="19" t="s">
        <v>376</v>
      </c>
      <c r="I517" s="19">
        <v>1025.99</v>
      </c>
      <c r="J517" s="15" t="s">
        <v>106</v>
      </c>
    </row>
    <row r="518" spans="1:10" outlineLevel="1" x14ac:dyDescent="0.2">
      <c r="A518" s="108"/>
      <c r="B518" s="10">
        <v>810113</v>
      </c>
      <c r="C518" s="40" t="s">
        <v>291</v>
      </c>
      <c r="D518" s="45" t="s">
        <v>233</v>
      </c>
      <c r="E518" s="50" t="s">
        <v>16</v>
      </c>
      <c r="F518" s="14">
        <v>642113.57999999996</v>
      </c>
      <c r="G518" s="19">
        <v>639669.36</v>
      </c>
      <c r="H518" s="19" t="s">
        <v>376</v>
      </c>
      <c r="I518" s="19">
        <v>2444.2199999999998</v>
      </c>
      <c r="J518" s="15" t="s">
        <v>106</v>
      </c>
    </row>
    <row r="519" spans="1:10" hidden="1" outlineLevel="1" x14ac:dyDescent="0.2">
      <c r="A519" s="109"/>
      <c r="B519" s="10">
        <v>810113</v>
      </c>
      <c r="C519" s="40" t="s">
        <v>292</v>
      </c>
      <c r="D519" s="45" t="s">
        <v>235</v>
      </c>
      <c r="E519" s="50" t="s">
        <v>16</v>
      </c>
      <c r="F519" s="14">
        <v>0</v>
      </c>
      <c r="G519" s="19" t="s">
        <v>376</v>
      </c>
      <c r="H519" s="19" t="s">
        <v>376</v>
      </c>
      <c r="I519" s="19">
        <v>0</v>
      </c>
      <c r="J519" s="15" t="s">
        <v>377</v>
      </c>
    </row>
    <row r="520" spans="1:10" outlineLevel="1" x14ac:dyDescent="0.2">
      <c r="A520" s="107">
        <v>810122</v>
      </c>
      <c r="B520" s="10">
        <v>810122</v>
      </c>
      <c r="C520" s="11" t="s">
        <v>268</v>
      </c>
      <c r="D520" s="91" t="s">
        <v>276</v>
      </c>
      <c r="E520" s="49" t="s">
        <v>16</v>
      </c>
      <c r="F520" s="43">
        <v>10492819.23</v>
      </c>
      <c r="G520" s="43">
        <v>9140450.9900000002</v>
      </c>
      <c r="H520" s="43">
        <v>741679.34</v>
      </c>
      <c r="I520" s="43">
        <v>610688.89999999991</v>
      </c>
      <c r="J520" s="15" t="s">
        <v>106</v>
      </c>
    </row>
    <row r="521" spans="1:10" outlineLevel="1" x14ac:dyDescent="0.2">
      <c r="A521" s="108"/>
      <c r="B521" s="10">
        <v>810122</v>
      </c>
      <c r="C521" s="40" t="s">
        <v>277</v>
      </c>
      <c r="D521" s="45" t="s">
        <v>203</v>
      </c>
      <c r="E521" s="50" t="s">
        <v>16</v>
      </c>
      <c r="F521" s="14">
        <v>1197036.3500000001</v>
      </c>
      <c r="G521" s="19">
        <v>1042756.18</v>
      </c>
      <c r="H521" s="19">
        <v>84611.88</v>
      </c>
      <c r="I521" s="19">
        <v>69668.289999999994</v>
      </c>
      <c r="J521" s="15" t="s">
        <v>106</v>
      </c>
    </row>
    <row r="522" spans="1:10" outlineLevel="1" x14ac:dyDescent="0.2">
      <c r="A522" s="108"/>
      <c r="B522" s="10">
        <v>810122</v>
      </c>
      <c r="C522" s="40" t="s">
        <v>278</v>
      </c>
      <c r="D522" s="45" t="s">
        <v>207</v>
      </c>
      <c r="E522" s="50" t="s">
        <v>16</v>
      </c>
      <c r="F522" s="14">
        <v>199845.74</v>
      </c>
      <c r="G522" s="19">
        <v>174088.6</v>
      </c>
      <c r="H522" s="19">
        <v>14125.99</v>
      </c>
      <c r="I522" s="19">
        <v>11631.15</v>
      </c>
      <c r="J522" s="15" t="s">
        <v>106</v>
      </c>
    </row>
    <row r="523" spans="1:10" outlineLevel="1" x14ac:dyDescent="0.2">
      <c r="A523" s="108"/>
      <c r="B523" s="10">
        <v>810122</v>
      </c>
      <c r="C523" s="40" t="s">
        <v>279</v>
      </c>
      <c r="D523" s="45" t="s">
        <v>209</v>
      </c>
      <c r="E523" s="50" t="s">
        <v>16</v>
      </c>
      <c r="F523" s="14">
        <v>2344331.79</v>
      </c>
      <c r="G523" s="19">
        <v>2042182.31</v>
      </c>
      <c r="H523" s="19">
        <v>165707.84</v>
      </c>
      <c r="I523" s="19">
        <v>136441.64000000001</v>
      </c>
      <c r="J523" s="15" t="s">
        <v>106</v>
      </c>
    </row>
    <row r="524" spans="1:10" outlineLevel="1" x14ac:dyDescent="0.2">
      <c r="A524" s="108"/>
      <c r="B524" s="10">
        <v>810122</v>
      </c>
      <c r="C524" s="40" t="s">
        <v>280</v>
      </c>
      <c r="D524" s="45" t="s">
        <v>211</v>
      </c>
      <c r="E524" s="50" t="s">
        <v>16</v>
      </c>
      <c r="F524" s="14">
        <v>3380619.7</v>
      </c>
      <c r="G524" s="19">
        <v>2944908.14</v>
      </c>
      <c r="H524" s="19">
        <v>238957.3</v>
      </c>
      <c r="I524" s="19">
        <v>196754.26</v>
      </c>
      <c r="J524" s="15" t="s">
        <v>106</v>
      </c>
    </row>
    <row r="525" spans="1:10" outlineLevel="1" x14ac:dyDescent="0.2">
      <c r="A525" s="108"/>
      <c r="B525" s="10">
        <v>810122</v>
      </c>
      <c r="C525" s="40" t="s">
        <v>281</v>
      </c>
      <c r="D525" s="45" t="s">
        <v>213</v>
      </c>
      <c r="E525" s="50" t="s">
        <v>16</v>
      </c>
      <c r="F525" s="14">
        <v>493751.41</v>
      </c>
      <c r="G525" s="19">
        <v>430114.2</v>
      </c>
      <c r="H525" s="19">
        <v>34900.550000000003</v>
      </c>
      <c r="I525" s="19">
        <v>28736.66</v>
      </c>
      <c r="J525" s="15" t="s">
        <v>106</v>
      </c>
    </row>
    <row r="526" spans="1:10" hidden="1" outlineLevel="1" x14ac:dyDescent="0.2">
      <c r="A526" s="108"/>
      <c r="B526" s="10">
        <v>810122</v>
      </c>
      <c r="C526" s="40" t="s">
        <v>282</v>
      </c>
      <c r="D526" s="45" t="s">
        <v>215</v>
      </c>
      <c r="E526" s="50" t="s">
        <v>16</v>
      </c>
      <c r="F526" s="14">
        <v>0</v>
      </c>
      <c r="G526" s="19" t="s">
        <v>376</v>
      </c>
      <c r="H526" s="19" t="s">
        <v>376</v>
      </c>
      <c r="I526" s="19">
        <v>0</v>
      </c>
      <c r="J526" s="15" t="s">
        <v>377</v>
      </c>
    </row>
    <row r="527" spans="1:10" outlineLevel="1" x14ac:dyDescent="0.2">
      <c r="A527" s="108"/>
      <c r="B527" s="10">
        <v>810122</v>
      </c>
      <c r="C527" s="40" t="s">
        <v>283</v>
      </c>
      <c r="D527" s="45" t="s">
        <v>217</v>
      </c>
      <c r="E527" s="50" t="s">
        <v>16</v>
      </c>
      <c r="F527" s="14">
        <v>167542.98000000001</v>
      </c>
      <c r="G527" s="19">
        <v>145949.18</v>
      </c>
      <c r="H527" s="19">
        <v>11842.69</v>
      </c>
      <c r="I527" s="19">
        <v>9751.11</v>
      </c>
      <c r="J527" s="15" t="s">
        <v>106</v>
      </c>
    </row>
    <row r="528" spans="1:10" outlineLevel="1" x14ac:dyDescent="0.2">
      <c r="A528" s="108"/>
      <c r="B528" s="10">
        <v>810122</v>
      </c>
      <c r="C528" s="40" t="s">
        <v>284</v>
      </c>
      <c r="D528" s="45" t="s">
        <v>219</v>
      </c>
      <c r="E528" s="50" t="s">
        <v>16</v>
      </c>
      <c r="F528" s="14">
        <v>90234.07</v>
      </c>
      <c r="G528" s="19">
        <v>78604.240000000005</v>
      </c>
      <c r="H528" s="19">
        <v>6378.15</v>
      </c>
      <c r="I528" s="19">
        <v>5251.68</v>
      </c>
      <c r="J528" s="15" t="s">
        <v>106</v>
      </c>
    </row>
    <row r="529" spans="1:10" outlineLevel="1" x14ac:dyDescent="0.2">
      <c r="A529" s="108"/>
      <c r="B529" s="10">
        <v>810122</v>
      </c>
      <c r="C529" s="40" t="s">
        <v>285</v>
      </c>
      <c r="D529" s="45" t="s">
        <v>221</v>
      </c>
      <c r="E529" s="50" t="s">
        <v>16</v>
      </c>
      <c r="F529" s="14">
        <v>410066.87</v>
      </c>
      <c r="G529" s="19">
        <v>357215.35</v>
      </c>
      <c r="H529" s="19">
        <v>28985.360000000001</v>
      </c>
      <c r="I529" s="19">
        <v>23866.16</v>
      </c>
      <c r="J529" s="15" t="s">
        <v>106</v>
      </c>
    </row>
    <row r="530" spans="1:10" outlineLevel="1" x14ac:dyDescent="0.2">
      <c r="A530" s="108"/>
      <c r="B530" s="10">
        <v>810122</v>
      </c>
      <c r="C530" s="40" t="s">
        <v>286</v>
      </c>
      <c r="D530" s="45" t="s">
        <v>223</v>
      </c>
      <c r="E530" s="50" t="s">
        <v>16</v>
      </c>
      <c r="F530" s="14">
        <v>174496.96</v>
      </c>
      <c r="G530" s="19">
        <v>152006.9</v>
      </c>
      <c r="H530" s="19">
        <v>12334.22</v>
      </c>
      <c r="I530" s="19">
        <v>10155.84</v>
      </c>
      <c r="J530" s="15" t="s">
        <v>106</v>
      </c>
    </row>
    <row r="531" spans="1:10" outlineLevel="1" x14ac:dyDescent="0.2">
      <c r="A531" s="108"/>
      <c r="B531" s="10">
        <v>810122</v>
      </c>
      <c r="C531" s="40" t="s">
        <v>287</v>
      </c>
      <c r="D531" s="45" t="s">
        <v>225</v>
      </c>
      <c r="E531" s="50" t="s">
        <v>16</v>
      </c>
      <c r="F531" s="14">
        <v>1279536.8700000001</v>
      </c>
      <c r="G531" s="19">
        <v>1114623.6100000001</v>
      </c>
      <c r="H531" s="19">
        <v>90443.38</v>
      </c>
      <c r="I531" s="19">
        <v>74469.88</v>
      </c>
      <c r="J531" s="15" t="s">
        <v>106</v>
      </c>
    </row>
    <row r="532" spans="1:10" outlineLevel="1" x14ac:dyDescent="0.2">
      <c r="A532" s="108"/>
      <c r="B532" s="10">
        <v>810122</v>
      </c>
      <c r="C532" s="40" t="s">
        <v>288</v>
      </c>
      <c r="D532" s="45" t="s">
        <v>227</v>
      </c>
      <c r="E532" s="50" t="s">
        <v>16</v>
      </c>
      <c r="F532" s="14">
        <v>179321.39</v>
      </c>
      <c r="G532" s="19">
        <v>156209.53</v>
      </c>
      <c r="H532" s="19">
        <v>12675.24</v>
      </c>
      <c r="I532" s="19">
        <v>10436.620000000001</v>
      </c>
      <c r="J532" s="15" t="s">
        <v>106</v>
      </c>
    </row>
    <row r="533" spans="1:10" outlineLevel="1" x14ac:dyDescent="0.2">
      <c r="A533" s="108"/>
      <c r="B533" s="10">
        <v>810122</v>
      </c>
      <c r="C533" s="40" t="s">
        <v>289</v>
      </c>
      <c r="D533" s="45" t="s">
        <v>229</v>
      </c>
      <c r="E533" s="50" t="s">
        <v>16</v>
      </c>
      <c r="F533" s="14">
        <v>517826.72</v>
      </c>
      <c r="G533" s="19">
        <v>451086.56</v>
      </c>
      <c r="H533" s="19">
        <v>36602.31</v>
      </c>
      <c r="I533" s="19">
        <v>30137.85</v>
      </c>
      <c r="J533" s="15" t="s">
        <v>106</v>
      </c>
    </row>
    <row r="534" spans="1:10" outlineLevel="1" x14ac:dyDescent="0.2">
      <c r="A534" s="108"/>
      <c r="B534" s="10">
        <v>810122</v>
      </c>
      <c r="C534" s="40" t="s">
        <v>290</v>
      </c>
      <c r="D534" s="45" t="s">
        <v>231</v>
      </c>
      <c r="E534" s="50" t="s">
        <v>16</v>
      </c>
      <c r="F534" s="14">
        <v>58208.38</v>
      </c>
      <c r="G534" s="19">
        <v>50706.19</v>
      </c>
      <c r="H534" s="19">
        <v>4114.43</v>
      </c>
      <c r="I534" s="19">
        <v>3387.76</v>
      </c>
      <c r="J534" s="15" t="s">
        <v>106</v>
      </c>
    </row>
    <row r="535" spans="1:10" hidden="1" outlineLevel="1" x14ac:dyDescent="0.2">
      <c r="A535" s="108"/>
      <c r="B535" s="10">
        <v>810122</v>
      </c>
      <c r="C535" s="40" t="s">
        <v>291</v>
      </c>
      <c r="D535" s="45" t="s">
        <v>233</v>
      </c>
      <c r="E535" s="50" t="s">
        <v>16</v>
      </c>
      <c r="F535" s="14">
        <v>0</v>
      </c>
      <c r="G535" s="19" t="s">
        <v>376</v>
      </c>
      <c r="H535" s="19" t="s">
        <v>376</v>
      </c>
      <c r="I535" s="19">
        <v>0</v>
      </c>
      <c r="J535" s="15" t="s">
        <v>377</v>
      </c>
    </row>
    <row r="536" spans="1:10" hidden="1" outlineLevel="1" x14ac:dyDescent="0.2">
      <c r="A536" s="109"/>
      <c r="B536" s="10">
        <v>810122</v>
      </c>
      <c r="C536" s="40" t="s">
        <v>292</v>
      </c>
      <c r="D536" s="45" t="s">
        <v>235</v>
      </c>
      <c r="E536" s="50" t="s">
        <v>16</v>
      </c>
      <c r="F536" s="14">
        <v>0</v>
      </c>
      <c r="G536" s="19" t="s">
        <v>376</v>
      </c>
      <c r="H536" s="19" t="s">
        <v>376</v>
      </c>
      <c r="I536" s="19">
        <v>0</v>
      </c>
      <c r="J536" s="15" t="s">
        <v>377</v>
      </c>
    </row>
    <row r="537" spans="1:10" outlineLevel="1" x14ac:dyDescent="0.2">
      <c r="A537" s="107">
        <v>810123</v>
      </c>
      <c r="B537" s="10">
        <v>810123</v>
      </c>
      <c r="C537" s="11" t="s">
        <v>269</v>
      </c>
      <c r="D537" s="91" t="s">
        <v>276</v>
      </c>
      <c r="E537" s="49" t="s">
        <v>16</v>
      </c>
      <c r="F537" s="43">
        <v>11790611.92</v>
      </c>
      <c r="G537" s="43">
        <v>9751363.7899999991</v>
      </c>
      <c r="H537" s="43">
        <v>731309.78999999992</v>
      </c>
      <c r="I537" s="43">
        <v>1307938.3400000001</v>
      </c>
      <c r="J537" s="15" t="s">
        <v>106</v>
      </c>
    </row>
    <row r="538" spans="1:10" outlineLevel="1" x14ac:dyDescent="0.2">
      <c r="A538" s="108"/>
      <c r="B538" s="10">
        <v>810123</v>
      </c>
      <c r="C538" s="40" t="s">
        <v>277</v>
      </c>
      <c r="D538" s="45" t="s">
        <v>203</v>
      </c>
      <c r="E538" s="50" t="s">
        <v>16</v>
      </c>
      <c r="F538" s="14">
        <v>1957335.18</v>
      </c>
      <c r="G538" s="19">
        <v>1618989.09</v>
      </c>
      <c r="H538" s="19">
        <v>121724.1</v>
      </c>
      <c r="I538" s="19">
        <v>216621.99</v>
      </c>
      <c r="J538" s="15" t="s">
        <v>106</v>
      </c>
    </row>
    <row r="539" spans="1:10" outlineLevel="1" x14ac:dyDescent="0.2">
      <c r="A539" s="108"/>
      <c r="B539" s="10">
        <v>810123</v>
      </c>
      <c r="C539" s="40" t="s">
        <v>278</v>
      </c>
      <c r="D539" s="45" t="s">
        <v>207</v>
      </c>
      <c r="E539" s="50" t="s">
        <v>16</v>
      </c>
      <c r="F539" s="14">
        <v>120581.07</v>
      </c>
      <c r="G539" s="19">
        <v>99737.36</v>
      </c>
      <c r="H539" s="19">
        <v>7498.78</v>
      </c>
      <c r="I539" s="19">
        <v>13344.93</v>
      </c>
      <c r="J539" s="15" t="s">
        <v>106</v>
      </c>
    </row>
    <row r="540" spans="1:10" outlineLevel="1" x14ac:dyDescent="0.2">
      <c r="A540" s="108"/>
      <c r="B540" s="10">
        <v>810123</v>
      </c>
      <c r="C540" s="40" t="s">
        <v>279</v>
      </c>
      <c r="D540" s="45" t="s">
        <v>209</v>
      </c>
      <c r="E540" s="50" t="s">
        <v>16</v>
      </c>
      <c r="F540" s="14">
        <v>2527520.38</v>
      </c>
      <c r="G540" s="19">
        <v>2090611.74</v>
      </c>
      <c r="H540" s="19">
        <v>157183.16</v>
      </c>
      <c r="I540" s="19">
        <v>279725.48</v>
      </c>
      <c r="J540" s="15" t="s">
        <v>106</v>
      </c>
    </row>
    <row r="541" spans="1:10" outlineLevel="1" x14ac:dyDescent="0.2">
      <c r="A541" s="108"/>
      <c r="B541" s="10">
        <v>810123</v>
      </c>
      <c r="C541" s="40" t="s">
        <v>280</v>
      </c>
      <c r="D541" s="45" t="s">
        <v>211</v>
      </c>
      <c r="E541" s="50" t="s">
        <v>16</v>
      </c>
      <c r="F541" s="14">
        <v>2311123.0099999998</v>
      </c>
      <c r="G541" s="19">
        <v>1911620.95</v>
      </c>
      <c r="H541" s="19">
        <v>143725.69</v>
      </c>
      <c r="I541" s="19">
        <v>255776.37</v>
      </c>
      <c r="J541" s="15" t="s">
        <v>106</v>
      </c>
    </row>
    <row r="542" spans="1:10" outlineLevel="1" x14ac:dyDescent="0.2">
      <c r="A542" s="108"/>
      <c r="B542" s="10">
        <v>810123</v>
      </c>
      <c r="C542" s="40" t="s">
        <v>281</v>
      </c>
      <c r="D542" s="45" t="s">
        <v>213</v>
      </c>
      <c r="E542" s="50" t="s">
        <v>16</v>
      </c>
      <c r="F542" s="14">
        <v>767135.88</v>
      </c>
      <c r="G542" s="19">
        <v>634528.32999999996</v>
      </c>
      <c r="H542" s="19">
        <v>47707.17</v>
      </c>
      <c r="I542" s="19">
        <v>84900.38</v>
      </c>
      <c r="J542" s="15" t="s">
        <v>106</v>
      </c>
    </row>
    <row r="543" spans="1:10" outlineLevel="1" x14ac:dyDescent="0.2">
      <c r="A543" s="108"/>
      <c r="B543" s="10">
        <v>810123</v>
      </c>
      <c r="C543" s="40" t="s">
        <v>282</v>
      </c>
      <c r="D543" s="45" t="s">
        <v>215</v>
      </c>
      <c r="E543" s="50" t="s">
        <v>16</v>
      </c>
      <c r="F543" s="14">
        <v>289051.33</v>
      </c>
      <c r="G543" s="19">
        <v>239085.75</v>
      </c>
      <c r="H543" s="19">
        <v>17975.72</v>
      </c>
      <c r="I543" s="19">
        <v>31989.86</v>
      </c>
      <c r="J543" s="15" t="s">
        <v>106</v>
      </c>
    </row>
    <row r="544" spans="1:10" outlineLevel="1" x14ac:dyDescent="0.2">
      <c r="A544" s="108"/>
      <c r="B544" s="10">
        <v>810123</v>
      </c>
      <c r="C544" s="40" t="s">
        <v>283</v>
      </c>
      <c r="D544" s="45" t="s">
        <v>217</v>
      </c>
      <c r="E544" s="50" t="s">
        <v>16</v>
      </c>
      <c r="F544" s="14">
        <v>475152.78</v>
      </c>
      <c r="G544" s="19">
        <v>393017.59999999998</v>
      </c>
      <c r="H544" s="19">
        <v>29549.13</v>
      </c>
      <c r="I544" s="19">
        <v>52586.05</v>
      </c>
      <c r="J544" s="15" t="s">
        <v>106</v>
      </c>
    </row>
    <row r="545" spans="1:10" outlineLevel="1" x14ac:dyDescent="0.2">
      <c r="A545" s="108"/>
      <c r="B545" s="10">
        <v>810123</v>
      </c>
      <c r="C545" s="40" t="s">
        <v>284</v>
      </c>
      <c r="D545" s="45" t="s">
        <v>219</v>
      </c>
      <c r="E545" s="50" t="s">
        <v>16</v>
      </c>
      <c r="F545" s="14">
        <v>437556.79</v>
      </c>
      <c r="G545" s="19">
        <v>361920.47</v>
      </c>
      <c r="H545" s="19">
        <v>27211.08</v>
      </c>
      <c r="I545" s="19">
        <v>48425.24</v>
      </c>
      <c r="J545" s="15" t="s">
        <v>106</v>
      </c>
    </row>
    <row r="546" spans="1:10" outlineLevel="1" x14ac:dyDescent="0.2">
      <c r="A546" s="108"/>
      <c r="B546" s="10">
        <v>810123</v>
      </c>
      <c r="C546" s="40" t="s">
        <v>285</v>
      </c>
      <c r="D546" s="45" t="s">
        <v>221</v>
      </c>
      <c r="E546" s="50" t="s">
        <v>16</v>
      </c>
      <c r="F546" s="14">
        <v>265406.31</v>
      </c>
      <c r="G546" s="19">
        <v>219528.02</v>
      </c>
      <c r="H546" s="19">
        <v>16505.27</v>
      </c>
      <c r="I546" s="19">
        <v>29373.02</v>
      </c>
      <c r="J546" s="15" t="s">
        <v>106</v>
      </c>
    </row>
    <row r="547" spans="1:10" outlineLevel="1" x14ac:dyDescent="0.2">
      <c r="A547" s="108"/>
      <c r="B547" s="10">
        <v>810123</v>
      </c>
      <c r="C547" s="40" t="s">
        <v>286</v>
      </c>
      <c r="D547" s="45" t="s">
        <v>223</v>
      </c>
      <c r="E547" s="50" t="s">
        <v>16</v>
      </c>
      <c r="F547" s="14">
        <v>210186.91</v>
      </c>
      <c r="G547" s="19">
        <v>173853.88</v>
      </c>
      <c r="H547" s="19">
        <v>13071.25</v>
      </c>
      <c r="I547" s="19">
        <v>23261.78</v>
      </c>
      <c r="J547" s="15" t="s">
        <v>106</v>
      </c>
    </row>
    <row r="548" spans="1:10" outlineLevel="1" x14ac:dyDescent="0.2">
      <c r="A548" s="108"/>
      <c r="B548" s="10">
        <v>810123</v>
      </c>
      <c r="C548" s="40" t="s">
        <v>287</v>
      </c>
      <c r="D548" s="45" t="s">
        <v>225</v>
      </c>
      <c r="E548" s="50" t="s">
        <v>16</v>
      </c>
      <c r="F548" s="14">
        <v>1831320.1</v>
      </c>
      <c r="G548" s="19">
        <v>1514757.05</v>
      </c>
      <c r="H548" s="19">
        <v>113887.38</v>
      </c>
      <c r="I548" s="19">
        <v>202675.67</v>
      </c>
      <c r="J548" s="15" t="s">
        <v>106</v>
      </c>
    </row>
    <row r="549" spans="1:10" outlineLevel="1" x14ac:dyDescent="0.2">
      <c r="A549" s="108"/>
      <c r="B549" s="10">
        <v>810123</v>
      </c>
      <c r="C549" s="40" t="s">
        <v>288</v>
      </c>
      <c r="D549" s="45" t="s">
        <v>227</v>
      </c>
      <c r="E549" s="50" t="s">
        <v>16</v>
      </c>
      <c r="F549" s="14">
        <v>203207.5</v>
      </c>
      <c r="G549" s="19">
        <v>168080.93</v>
      </c>
      <c r="H549" s="19">
        <v>12637.21</v>
      </c>
      <c r="I549" s="19">
        <v>22489.360000000001</v>
      </c>
      <c r="J549" s="15" t="s">
        <v>106</v>
      </c>
    </row>
    <row r="550" spans="1:10" outlineLevel="1" x14ac:dyDescent="0.2">
      <c r="A550" s="108"/>
      <c r="B550" s="10">
        <v>810123</v>
      </c>
      <c r="C550" s="40" t="s">
        <v>289</v>
      </c>
      <c r="D550" s="45" t="s">
        <v>229</v>
      </c>
      <c r="E550" s="50" t="s">
        <v>16</v>
      </c>
      <c r="F550" s="14">
        <v>246680.65</v>
      </c>
      <c r="G550" s="19">
        <v>204039.29</v>
      </c>
      <c r="H550" s="19">
        <v>15340.74</v>
      </c>
      <c r="I550" s="19">
        <v>27300.62</v>
      </c>
      <c r="J550" s="15" t="s">
        <v>106</v>
      </c>
    </row>
    <row r="551" spans="1:10" outlineLevel="1" x14ac:dyDescent="0.2">
      <c r="A551" s="108"/>
      <c r="B551" s="10">
        <v>810123</v>
      </c>
      <c r="C551" s="40" t="s">
        <v>290</v>
      </c>
      <c r="D551" s="45" t="s">
        <v>231</v>
      </c>
      <c r="E551" s="50" t="s">
        <v>16</v>
      </c>
      <c r="F551" s="14">
        <v>117273.84</v>
      </c>
      <c r="G551" s="19">
        <v>97001.82</v>
      </c>
      <c r="H551" s="19">
        <v>7293.11</v>
      </c>
      <c r="I551" s="19">
        <v>12978.91</v>
      </c>
      <c r="J551" s="15" t="s">
        <v>106</v>
      </c>
    </row>
    <row r="552" spans="1:10" outlineLevel="1" x14ac:dyDescent="0.2">
      <c r="A552" s="108"/>
      <c r="B552" s="10">
        <v>810123</v>
      </c>
      <c r="C552" s="40" t="s">
        <v>291</v>
      </c>
      <c r="D552" s="45" t="s">
        <v>233</v>
      </c>
      <c r="E552" s="50" t="s">
        <v>16</v>
      </c>
      <c r="F552" s="14">
        <v>1349.4</v>
      </c>
      <c r="G552" s="19" t="s">
        <v>376</v>
      </c>
      <c r="H552" s="19" t="s">
        <v>376</v>
      </c>
      <c r="I552" s="19">
        <v>1349.4</v>
      </c>
      <c r="J552" s="15" t="s">
        <v>106</v>
      </c>
    </row>
    <row r="553" spans="1:10" outlineLevel="1" x14ac:dyDescent="0.2">
      <c r="A553" s="109"/>
      <c r="B553" s="10">
        <v>810123</v>
      </c>
      <c r="C553" s="40" t="s">
        <v>292</v>
      </c>
      <c r="D553" s="45" t="s">
        <v>235</v>
      </c>
      <c r="E553" s="50" t="s">
        <v>16</v>
      </c>
      <c r="F553" s="14">
        <v>29730.79</v>
      </c>
      <c r="G553" s="19">
        <v>24591.51</v>
      </c>
      <c r="H553" s="19" t="s">
        <v>376</v>
      </c>
      <c r="I553" s="19">
        <v>5139.28</v>
      </c>
      <c r="J553" s="15" t="s">
        <v>106</v>
      </c>
    </row>
    <row r="554" spans="1:10" outlineLevel="1" x14ac:dyDescent="0.2">
      <c r="A554" s="107">
        <v>810125</v>
      </c>
      <c r="B554" s="10">
        <v>810125</v>
      </c>
      <c r="C554" s="11" t="s">
        <v>270</v>
      </c>
      <c r="D554" s="91" t="s">
        <v>276</v>
      </c>
      <c r="E554" s="49" t="s">
        <v>16</v>
      </c>
      <c r="F554" s="43">
        <v>6320366.0800000001</v>
      </c>
      <c r="G554" s="43">
        <v>5655515.0499999998</v>
      </c>
      <c r="H554" s="43">
        <v>397849.55</v>
      </c>
      <c r="I554" s="43">
        <v>267001.48</v>
      </c>
      <c r="J554" s="15" t="s">
        <v>106</v>
      </c>
    </row>
    <row r="555" spans="1:10" outlineLevel="1" x14ac:dyDescent="0.2">
      <c r="A555" s="108"/>
      <c r="B555" s="10">
        <v>810125</v>
      </c>
      <c r="C555" s="40" t="s">
        <v>277</v>
      </c>
      <c r="D555" s="45" t="s">
        <v>203</v>
      </c>
      <c r="E555" s="50" t="s">
        <v>16</v>
      </c>
      <c r="F555" s="14">
        <v>1000739.97</v>
      </c>
      <c r="G555" s="19">
        <v>895572.32</v>
      </c>
      <c r="H555" s="19">
        <v>63121.51</v>
      </c>
      <c r="I555" s="19">
        <v>42046.14</v>
      </c>
      <c r="J555" s="15" t="s">
        <v>106</v>
      </c>
    </row>
    <row r="556" spans="1:10" outlineLevel="1" x14ac:dyDescent="0.2">
      <c r="A556" s="108"/>
      <c r="B556" s="10">
        <v>810125</v>
      </c>
      <c r="C556" s="40" t="s">
        <v>278</v>
      </c>
      <c r="D556" s="45" t="s">
        <v>207</v>
      </c>
      <c r="E556" s="50" t="s">
        <v>16</v>
      </c>
      <c r="F556" s="14">
        <v>95071.37</v>
      </c>
      <c r="G556" s="19">
        <v>85080.33</v>
      </c>
      <c r="H556" s="19">
        <v>5996.61</v>
      </c>
      <c r="I556" s="19">
        <v>3994.43</v>
      </c>
      <c r="J556" s="15" t="s">
        <v>106</v>
      </c>
    </row>
    <row r="557" spans="1:10" outlineLevel="1" x14ac:dyDescent="0.2">
      <c r="A557" s="108"/>
      <c r="B557" s="10">
        <v>810125</v>
      </c>
      <c r="C557" s="40" t="s">
        <v>279</v>
      </c>
      <c r="D557" s="45" t="s">
        <v>209</v>
      </c>
      <c r="E557" s="50" t="s">
        <v>16</v>
      </c>
      <c r="F557" s="14">
        <v>778030.69</v>
      </c>
      <c r="G557" s="19">
        <v>696267.54</v>
      </c>
      <c r="H557" s="19">
        <v>49074.16</v>
      </c>
      <c r="I557" s="19">
        <v>32688.99</v>
      </c>
      <c r="J557" s="15" t="s">
        <v>106</v>
      </c>
    </row>
    <row r="558" spans="1:10" outlineLevel="1" x14ac:dyDescent="0.2">
      <c r="A558" s="108"/>
      <c r="B558" s="10">
        <v>810125</v>
      </c>
      <c r="C558" s="40" t="s">
        <v>280</v>
      </c>
      <c r="D558" s="45" t="s">
        <v>211</v>
      </c>
      <c r="E558" s="50" t="s">
        <v>16</v>
      </c>
      <c r="F558" s="14">
        <v>1660136.82</v>
      </c>
      <c r="G558" s="19">
        <v>1485673.24</v>
      </c>
      <c r="H558" s="19">
        <v>104712.85</v>
      </c>
      <c r="I558" s="19">
        <v>69750.73</v>
      </c>
      <c r="J558" s="15" t="s">
        <v>106</v>
      </c>
    </row>
    <row r="559" spans="1:10" outlineLevel="1" x14ac:dyDescent="0.2">
      <c r="A559" s="108"/>
      <c r="B559" s="10">
        <v>810125</v>
      </c>
      <c r="C559" s="40" t="s">
        <v>281</v>
      </c>
      <c r="D559" s="45" t="s">
        <v>213</v>
      </c>
      <c r="E559" s="50" t="s">
        <v>16</v>
      </c>
      <c r="F559" s="14">
        <v>412402.02</v>
      </c>
      <c r="G559" s="19">
        <v>369062.74</v>
      </c>
      <c r="H559" s="19">
        <v>26012.19</v>
      </c>
      <c r="I559" s="19">
        <v>17327.09</v>
      </c>
      <c r="J559" s="15" t="s">
        <v>106</v>
      </c>
    </row>
    <row r="560" spans="1:10" outlineLevel="1" x14ac:dyDescent="0.2">
      <c r="A560" s="108"/>
      <c r="B560" s="10">
        <v>810125</v>
      </c>
      <c r="C560" s="40" t="s">
        <v>282</v>
      </c>
      <c r="D560" s="45" t="s">
        <v>215</v>
      </c>
      <c r="E560" s="50" t="s">
        <v>16</v>
      </c>
      <c r="F560" s="14">
        <v>12065.88</v>
      </c>
      <c r="G560" s="19">
        <v>10797.88</v>
      </c>
      <c r="H560" s="19" t="s">
        <v>376</v>
      </c>
      <c r="I560" s="19">
        <v>1268</v>
      </c>
      <c r="J560" s="15" t="s">
        <v>106</v>
      </c>
    </row>
    <row r="561" spans="1:10" outlineLevel="1" x14ac:dyDescent="0.2">
      <c r="A561" s="108"/>
      <c r="B561" s="10">
        <v>810125</v>
      </c>
      <c r="C561" s="40" t="s">
        <v>283</v>
      </c>
      <c r="D561" s="45" t="s">
        <v>217</v>
      </c>
      <c r="E561" s="50" t="s">
        <v>16</v>
      </c>
      <c r="F561" s="14">
        <v>364114.33</v>
      </c>
      <c r="G561" s="19">
        <v>325849.59999999998</v>
      </c>
      <c r="H561" s="19">
        <v>22966.45</v>
      </c>
      <c r="I561" s="19">
        <v>15298.28</v>
      </c>
      <c r="J561" s="15" t="s">
        <v>106</v>
      </c>
    </row>
    <row r="562" spans="1:10" outlineLevel="1" x14ac:dyDescent="0.2">
      <c r="A562" s="108"/>
      <c r="B562" s="10">
        <v>810125</v>
      </c>
      <c r="C562" s="40" t="s">
        <v>284</v>
      </c>
      <c r="D562" s="45" t="s">
        <v>219</v>
      </c>
      <c r="E562" s="50" t="s">
        <v>16</v>
      </c>
      <c r="F562" s="14">
        <v>84082.52</v>
      </c>
      <c r="G562" s="19">
        <v>75246.3</v>
      </c>
      <c r="H562" s="19">
        <v>5303.49</v>
      </c>
      <c r="I562" s="19">
        <v>3532.73</v>
      </c>
      <c r="J562" s="15" t="s">
        <v>106</v>
      </c>
    </row>
    <row r="563" spans="1:10" outlineLevel="1" x14ac:dyDescent="0.2">
      <c r="A563" s="108"/>
      <c r="B563" s="10">
        <v>810125</v>
      </c>
      <c r="C563" s="40" t="s">
        <v>285</v>
      </c>
      <c r="D563" s="45" t="s">
        <v>221</v>
      </c>
      <c r="E563" s="50" t="s">
        <v>16</v>
      </c>
      <c r="F563" s="14">
        <v>277039.55</v>
      </c>
      <c r="G563" s="19">
        <v>247925.5</v>
      </c>
      <c r="H563" s="19">
        <v>17474.22</v>
      </c>
      <c r="I563" s="19">
        <v>11639.83</v>
      </c>
      <c r="J563" s="15" t="s">
        <v>106</v>
      </c>
    </row>
    <row r="564" spans="1:10" outlineLevel="1" x14ac:dyDescent="0.2">
      <c r="A564" s="108"/>
      <c r="B564" s="10">
        <v>810125</v>
      </c>
      <c r="C564" s="40" t="s">
        <v>286</v>
      </c>
      <c r="D564" s="45" t="s">
        <v>223</v>
      </c>
      <c r="E564" s="50" t="s">
        <v>16</v>
      </c>
      <c r="F564" s="14">
        <v>162532.68</v>
      </c>
      <c r="G564" s="19">
        <v>145452.14000000001</v>
      </c>
      <c r="H564" s="19">
        <v>10251.719999999999</v>
      </c>
      <c r="I564" s="19">
        <v>6828.82</v>
      </c>
      <c r="J564" s="15" t="s">
        <v>106</v>
      </c>
    </row>
    <row r="565" spans="1:10" outlineLevel="1" x14ac:dyDescent="0.2">
      <c r="A565" s="108"/>
      <c r="B565" s="10">
        <v>810125</v>
      </c>
      <c r="C565" s="40" t="s">
        <v>287</v>
      </c>
      <c r="D565" s="45" t="s">
        <v>225</v>
      </c>
      <c r="E565" s="50" t="s">
        <v>16</v>
      </c>
      <c r="F565" s="14">
        <v>744639.67</v>
      </c>
      <c r="G565" s="19">
        <v>666385.56999999995</v>
      </c>
      <c r="H565" s="19">
        <v>46968.02</v>
      </c>
      <c r="I565" s="19">
        <v>31286.080000000002</v>
      </c>
      <c r="J565" s="15" t="s">
        <v>106</v>
      </c>
    </row>
    <row r="566" spans="1:10" outlineLevel="1" x14ac:dyDescent="0.2">
      <c r="A566" s="108"/>
      <c r="B566" s="10">
        <v>810125</v>
      </c>
      <c r="C566" s="40" t="s">
        <v>288</v>
      </c>
      <c r="D566" s="45" t="s">
        <v>227</v>
      </c>
      <c r="E566" s="50" t="s">
        <v>16</v>
      </c>
      <c r="F566" s="14">
        <v>100155.78</v>
      </c>
      <c r="G566" s="19">
        <v>89630.42</v>
      </c>
      <c r="H566" s="19">
        <v>6317.31</v>
      </c>
      <c r="I566" s="19">
        <v>4208.05</v>
      </c>
      <c r="J566" s="15" t="s">
        <v>106</v>
      </c>
    </row>
    <row r="567" spans="1:10" outlineLevel="1" x14ac:dyDescent="0.2">
      <c r="A567" s="108"/>
      <c r="B567" s="10">
        <v>810125</v>
      </c>
      <c r="C567" s="40" t="s">
        <v>289</v>
      </c>
      <c r="D567" s="45" t="s">
        <v>229</v>
      </c>
      <c r="E567" s="50" t="s">
        <v>16</v>
      </c>
      <c r="F567" s="14">
        <v>288500.86</v>
      </c>
      <c r="G567" s="19">
        <v>258182.34</v>
      </c>
      <c r="H567" s="19">
        <v>18197.14</v>
      </c>
      <c r="I567" s="19">
        <v>12121.38</v>
      </c>
      <c r="J567" s="15" t="s">
        <v>106</v>
      </c>
    </row>
    <row r="568" spans="1:10" outlineLevel="1" x14ac:dyDescent="0.2">
      <c r="A568" s="108"/>
      <c r="B568" s="10">
        <v>810125</v>
      </c>
      <c r="C568" s="40" t="s">
        <v>290</v>
      </c>
      <c r="D568" s="45" t="s">
        <v>231</v>
      </c>
      <c r="E568" s="50" t="s">
        <v>16</v>
      </c>
      <c r="F568" s="14">
        <v>242377</v>
      </c>
      <c r="G568" s="19">
        <v>216905.63</v>
      </c>
      <c r="H568" s="19">
        <v>15287.89</v>
      </c>
      <c r="I568" s="19">
        <v>10183.48</v>
      </c>
      <c r="J568" s="15" t="s">
        <v>106</v>
      </c>
    </row>
    <row r="569" spans="1:10" outlineLevel="1" x14ac:dyDescent="0.2">
      <c r="A569" s="108"/>
      <c r="B569" s="10">
        <v>810125</v>
      </c>
      <c r="C569" s="40" t="s">
        <v>291</v>
      </c>
      <c r="D569" s="45" t="s">
        <v>233</v>
      </c>
      <c r="E569" s="50" t="s">
        <v>16</v>
      </c>
      <c r="F569" s="14">
        <v>720.2</v>
      </c>
      <c r="G569" s="19" t="s">
        <v>376</v>
      </c>
      <c r="H569" s="19" t="s">
        <v>376</v>
      </c>
      <c r="I569" s="19">
        <v>720.2</v>
      </c>
      <c r="J569" s="15" t="s">
        <v>106</v>
      </c>
    </row>
    <row r="570" spans="1:10" outlineLevel="1" x14ac:dyDescent="0.2">
      <c r="A570" s="109"/>
      <c r="B570" s="10">
        <v>810125</v>
      </c>
      <c r="C570" s="40" t="s">
        <v>292</v>
      </c>
      <c r="D570" s="45" t="s">
        <v>235</v>
      </c>
      <c r="E570" s="50" t="s">
        <v>16</v>
      </c>
      <c r="F570" s="14">
        <v>97756.74</v>
      </c>
      <c r="G570" s="19">
        <v>87483.5</v>
      </c>
      <c r="H570" s="19">
        <v>6165.99</v>
      </c>
      <c r="I570" s="19">
        <v>4107.25</v>
      </c>
      <c r="J570" s="15" t="s">
        <v>106</v>
      </c>
    </row>
    <row r="571" spans="1:10" outlineLevel="1" x14ac:dyDescent="0.2">
      <c r="A571" s="107">
        <v>810148</v>
      </c>
      <c r="B571" s="10">
        <v>810148</v>
      </c>
      <c r="C571" s="11" t="s">
        <v>271</v>
      </c>
      <c r="D571" s="91" t="s">
        <v>276</v>
      </c>
      <c r="E571" s="49" t="s">
        <v>16</v>
      </c>
      <c r="F571" s="43">
        <v>1182731.3799999999</v>
      </c>
      <c r="G571" s="43">
        <v>1025185.9300000002</v>
      </c>
      <c r="H571" s="43">
        <v>87088.02</v>
      </c>
      <c r="I571" s="43">
        <v>70457.429999999993</v>
      </c>
      <c r="J571" s="15" t="s">
        <v>106</v>
      </c>
    </row>
    <row r="572" spans="1:10" outlineLevel="1" x14ac:dyDescent="0.2">
      <c r="A572" s="108"/>
      <c r="B572" s="10">
        <v>810148</v>
      </c>
      <c r="C572" s="40" t="s">
        <v>277</v>
      </c>
      <c r="D572" s="45" t="s">
        <v>203</v>
      </c>
      <c r="E572" s="50" t="s">
        <v>16</v>
      </c>
      <c r="F572" s="14">
        <v>2489.17</v>
      </c>
      <c r="G572" s="19" t="s">
        <v>376</v>
      </c>
      <c r="H572" s="19" t="s">
        <v>376</v>
      </c>
      <c r="I572" s="19">
        <v>2489.17</v>
      </c>
      <c r="J572" s="15" t="s">
        <v>106</v>
      </c>
    </row>
    <row r="573" spans="1:10" outlineLevel="1" x14ac:dyDescent="0.2">
      <c r="A573" s="108"/>
      <c r="B573" s="10">
        <v>810148</v>
      </c>
      <c r="C573" s="40" t="s">
        <v>278</v>
      </c>
      <c r="D573" s="45" t="s">
        <v>207</v>
      </c>
      <c r="E573" s="50" t="s">
        <v>16</v>
      </c>
      <c r="F573" s="14">
        <v>76463.08</v>
      </c>
      <c r="G573" s="19">
        <v>66417.62</v>
      </c>
      <c r="H573" s="19">
        <v>6241.01</v>
      </c>
      <c r="I573" s="19">
        <v>3804.45</v>
      </c>
      <c r="J573" s="15" t="s">
        <v>106</v>
      </c>
    </row>
    <row r="574" spans="1:10" hidden="1" outlineLevel="1" x14ac:dyDescent="0.2">
      <c r="A574" s="108"/>
      <c r="B574" s="10">
        <v>810148</v>
      </c>
      <c r="C574" s="40" t="s">
        <v>279</v>
      </c>
      <c r="D574" s="45" t="s">
        <v>209</v>
      </c>
      <c r="E574" s="50" t="s">
        <v>16</v>
      </c>
      <c r="F574" s="14">
        <v>0</v>
      </c>
      <c r="G574" s="19" t="s">
        <v>376</v>
      </c>
      <c r="H574" s="19" t="s">
        <v>376</v>
      </c>
      <c r="I574" s="19">
        <v>0</v>
      </c>
      <c r="J574" s="15" t="s">
        <v>377</v>
      </c>
    </row>
    <row r="575" spans="1:10" outlineLevel="1" x14ac:dyDescent="0.2">
      <c r="A575" s="108"/>
      <c r="B575" s="10">
        <v>810148</v>
      </c>
      <c r="C575" s="40" t="s">
        <v>280</v>
      </c>
      <c r="D575" s="45" t="s">
        <v>211</v>
      </c>
      <c r="E575" s="50" t="s">
        <v>16</v>
      </c>
      <c r="F575" s="14">
        <v>682256.61</v>
      </c>
      <c r="G575" s="19">
        <v>592624.02</v>
      </c>
      <c r="H575" s="19">
        <v>55686.63</v>
      </c>
      <c r="I575" s="19">
        <v>33945.96</v>
      </c>
      <c r="J575" s="15" t="s">
        <v>106</v>
      </c>
    </row>
    <row r="576" spans="1:10" outlineLevel="1" x14ac:dyDescent="0.2">
      <c r="A576" s="108"/>
      <c r="B576" s="10">
        <v>810148</v>
      </c>
      <c r="C576" s="40" t="s">
        <v>281</v>
      </c>
      <c r="D576" s="45" t="s">
        <v>213</v>
      </c>
      <c r="E576" s="50" t="s">
        <v>16</v>
      </c>
      <c r="F576" s="14">
        <v>8211.01</v>
      </c>
      <c r="G576" s="19">
        <v>7132.27</v>
      </c>
      <c r="H576" s="19" t="s">
        <v>376</v>
      </c>
      <c r="I576" s="19">
        <v>1078.74</v>
      </c>
      <c r="J576" s="15" t="s">
        <v>106</v>
      </c>
    </row>
    <row r="577" spans="1:10" hidden="1" outlineLevel="1" x14ac:dyDescent="0.2">
      <c r="A577" s="108"/>
      <c r="B577" s="10">
        <v>810148</v>
      </c>
      <c r="C577" s="40" t="s">
        <v>282</v>
      </c>
      <c r="D577" s="45" t="s">
        <v>215</v>
      </c>
      <c r="E577" s="50" t="s">
        <v>16</v>
      </c>
      <c r="F577" s="14">
        <v>0</v>
      </c>
      <c r="G577" s="19" t="s">
        <v>376</v>
      </c>
      <c r="H577" s="19" t="s">
        <v>376</v>
      </c>
      <c r="I577" s="19">
        <v>0</v>
      </c>
      <c r="J577" s="15" t="s">
        <v>377</v>
      </c>
    </row>
    <row r="578" spans="1:10" outlineLevel="1" x14ac:dyDescent="0.2">
      <c r="A578" s="108"/>
      <c r="B578" s="10">
        <v>810148</v>
      </c>
      <c r="C578" s="40" t="s">
        <v>283</v>
      </c>
      <c r="D578" s="45" t="s">
        <v>217</v>
      </c>
      <c r="E578" s="50" t="s">
        <v>16</v>
      </c>
      <c r="F578" s="14">
        <v>69356.800000000003</v>
      </c>
      <c r="G578" s="19">
        <v>60244.94</v>
      </c>
      <c r="H578" s="19">
        <v>5660.99</v>
      </c>
      <c r="I578" s="19">
        <v>3450.87</v>
      </c>
      <c r="J578" s="15" t="s">
        <v>106</v>
      </c>
    </row>
    <row r="579" spans="1:10" hidden="1" outlineLevel="1" x14ac:dyDescent="0.2">
      <c r="A579" s="108"/>
      <c r="B579" s="10">
        <v>810148</v>
      </c>
      <c r="C579" s="40" t="s">
        <v>284</v>
      </c>
      <c r="D579" s="45" t="s">
        <v>219</v>
      </c>
      <c r="E579" s="50" t="s">
        <v>16</v>
      </c>
      <c r="F579" s="14">
        <v>0</v>
      </c>
      <c r="G579" s="19" t="s">
        <v>376</v>
      </c>
      <c r="H579" s="19" t="s">
        <v>376</v>
      </c>
      <c r="I579" s="19">
        <v>0</v>
      </c>
      <c r="J579" s="15" t="s">
        <v>377</v>
      </c>
    </row>
    <row r="580" spans="1:10" outlineLevel="1" x14ac:dyDescent="0.2">
      <c r="A580" s="108"/>
      <c r="B580" s="10">
        <v>810148</v>
      </c>
      <c r="C580" s="40" t="s">
        <v>285</v>
      </c>
      <c r="D580" s="45" t="s">
        <v>221</v>
      </c>
      <c r="E580" s="50" t="s">
        <v>16</v>
      </c>
      <c r="F580" s="14">
        <v>46951.46</v>
      </c>
      <c r="G580" s="19">
        <v>40783.129999999997</v>
      </c>
      <c r="H580" s="19">
        <v>3832.24</v>
      </c>
      <c r="I580" s="19">
        <v>2336.09</v>
      </c>
      <c r="J580" s="15" t="s">
        <v>106</v>
      </c>
    </row>
    <row r="581" spans="1:10" outlineLevel="1" x14ac:dyDescent="0.2">
      <c r="A581" s="108"/>
      <c r="B581" s="10">
        <v>810148</v>
      </c>
      <c r="C581" s="40" t="s">
        <v>286</v>
      </c>
      <c r="D581" s="45" t="s">
        <v>223</v>
      </c>
      <c r="E581" s="50" t="s">
        <v>16</v>
      </c>
      <c r="F581" s="14">
        <v>23542.05</v>
      </c>
      <c r="G581" s="19">
        <v>20449.169999999998</v>
      </c>
      <c r="H581" s="19" t="s">
        <v>376</v>
      </c>
      <c r="I581" s="19">
        <v>3092.88</v>
      </c>
      <c r="J581" s="15" t="s">
        <v>106</v>
      </c>
    </row>
    <row r="582" spans="1:10" outlineLevel="1" x14ac:dyDescent="0.2">
      <c r="A582" s="108"/>
      <c r="B582" s="10">
        <v>810148</v>
      </c>
      <c r="C582" s="40" t="s">
        <v>287</v>
      </c>
      <c r="D582" s="45" t="s">
        <v>225</v>
      </c>
      <c r="E582" s="50" t="s">
        <v>16</v>
      </c>
      <c r="F582" s="14">
        <v>191949.46</v>
      </c>
      <c r="G582" s="19">
        <v>166731.78</v>
      </c>
      <c r="H582" s="19">
        <v>15667.15</v>
      </c>
      <c r="I582" s="19">
        <v>9550.5300000000007</v>
      </c>
      <c r="J582" s="15" t="s">
        <v>106</v>
      </c>
    </row>
    <row r="583" spans="1:10" hidden="1" outlineLevel="1" x14ac:dyDescent="0.2">
      <c r="A583" s="108"/>
      <c r="B583" s="10">
        <v>810148</v>
      </c>
      <c r="C583" s="40" t="s">
        <v>288</v>
      </c>
      <c r="D583" s="45" t="s">
        <v>227</v>
      </c>
      <c r="E583" s="50" t="s">
        <v>16</v>
      </c>
      <c r="F583" s="14">
        <v>0</v>
      </c>
      <c r="G583" s="19" t="s">
        <v>376</v>
      </c>
      <c r="H583" s="19" t="s">
        <v>376</v>
      </c>
      <c r="I583" s="19">
        <v>0</v>
      </c>
      <c r="J583" s="15" t="s">
        <v>377</v>
      </c>
    </row>
    <row r="584" spans="1:10" outlineLevel="1" x14ac:dyDescent="0.2">
      <c r="A584" s="108"/>
      <c r="B584" s="10">
        <v>810148</v>
      </c>
      <c r="C584" s="40" t="s">
        <v>289</v>
      </c>
      <c r="D584" s="45" t="s">
        <v>229</v>
      </c>
      <c r="E584" s="50" t="s">
        <v>16</v>
      </c>
      <c r="F584" s="14">
        <v>32257.93</v>
      </c>
      <c r="G584" s="19">
        <v>28019.99</v>
      </c>
      <c r="H584" s="19" t="s">
        <v>376</v>
      </c>
      <c r="I584" s="19">
        <v>4237.9399999999996</v>
      </c>
      <c r="J584" s="15" t="s">
        <v>106</v>
      </c>
    </row>
    <row r="585" spans="1:10" outlineLevel="1" x14ac:dyDescent="0.2">
      <c r="A585" s="108"/>
      <c r="B585" s="10">
        <v>810148</v>
      </c>
      <c r="C585" s="40" t="s">
        <v>290</v>
      </c>
      <c r="D585" s="45" t="s">
        <v>231</v>
      </c>
      <c r="E585" s="50" t="s">
        <v>16</v>
      </c>
      <c r="F585" s="14">
        <v>19367.009999999998</v>
      </c>
      <c r="G585" s="19">
        <v>16822.64</v>
      </c>
      <c r="H585" s="19" t="s">
        <v>376</v>
      </c>
      <c r="I585" s="19">
        <v>2544.37</v>
      </c>
      <c r="J585" s="15" t="s">
        <v>106</v>
      </c>
    </row>
    <row r="586" spans="1:10" outlineLevel="1" x14ac:dyDescent="0.2">
      <c r="A586" s="108"/>
      <c r="B586" s="10">
        <v>810148</v>
      </c>
      <c r="C586" s="40" t="s">
        <v>291</v>
      </c>
      <c r="D586" s="45" t="s">
        <v>233</v>
      </c>
      <c r="E586" s="50" t="s">
        <v>16</v>
      </c>
      <c r="F586" s="14">
        <v>29886.799999999999</v>
      </c>
      <c r="G586" s="19">
        <v>25960.37</v>
      </c>
      <c r="H586" s="19" t="s">
        <v>376</v>
      </c>
      <c r="I586" s="19">
        <v>3926.43</v>
      </c>
      <c r="J586" s="15" t="s">
        <v>106</v>
      </c>
    </row>
    <row r="587" spans="1:10" hidden="1" outlineLevel="1" x14ac:dyDescent="0.2">
      <c r="A587" s="109"/>
      <c r="B587" s="10">
        <v>810148</v>
      </c>
      <c r="C587" s="40" t="s">
        <v>292</v>
      </c>
      <c r="D587" s="45" t="s">
        <v>235</v>
      </c>
      <c r="E587" s="50" t="s">
        <v>16</v>
      </c>
      <c r="F587" s="14">
        <v>0</v>
      </c>
      <c r="G587" s="19" t="s">
        <v>376</v>
      </c>
      <c r="H587" s="19" t="s">
        <v>376</v>
      </c>
      <c r="I587" s="19">
        <v>0</v>
      </c>
      <c r="J587" s="15" t="s">
        <v>377</v>
      </c>
    </row>
    <row r="588" spans="1:10" outlineLevel="1" x14ac:dyDescent="0.2">
      <c r="A588" s="107">
        <v>810159</v>
      </c>
      <c r="B588" s="10">
        <v>810159</v>
      </c>
      <c r="C588" s="11" t="s">
        <v>272</v>
      </c>
      <c r="D588" s="91" t="s">
        <v>276</v>
      </c>
      <c r="E588" s="49" t="s">
        <v>16</v>
      </c>
      <c r="F588" s="43">
        <v>16623467.449999999</v>
      </c>
      <c r="G588" s="43">
        <v>15160984.189999999</v>
      </c>
      <c r="H588" s="43">
        <v>754289.15</v>
      </c>
      <c r="I588" s="43">
        <v>708194.1100000001</v>
      </c>
      <c r="J588" s="15" t="s">
        <v>106</v>
      </c>
    </row>
    <row r="589" spans="1:10" outlineLevel="1" x14ac:dyDescent="0.2">
      <c r="A589" s="108"/>
      <c r="B589" s="10">
        <v>810159</v>
      </c>
      <c r="C589" s="40" t="s">
        <v>277</v>
      </c>
      <c r="D589" s="45" t="s">
        <v>203</v>
      </c>
      <c r="E589" s="50" t="s">
        <v>16</v>
      </c>
      <c r="F589" s="14">
        <v>2907863.5</v>
      </c>
      <c r="G589" s="19">
        <v>2652038.31</v>
      </c>
      <c r="H589" s="19">
        <v>132228.79</v>
      </c>
      <c r="I589" s="19">
        <v>123596.4</v>
      </c>
      <c r="J589" s="15" t="s">
        <v>106</v>
      </c>
    </row>
    <row r="590" spans="1:10" outlineLevel="1" x14ac:dyDescent="0.2">
      <c r="A590" s="108"/>
      <c r="B590" s="10">
        <v>810159</v>
      </c>
      <c r="C590" s="40" t="s">
        <v>278</v>
      </c>
      <c r="D590" s="45" t="s">
        <v>207</v>
      </c>
      <c r="E590" s="50" t="s">
        <v>16</v>
      </c>
      <c r="F590" s="14">
        <v>542707.54</v>
      </c>
      <c r="G590" s="19">
        <v>494961.74</v>
      </c>
      <c r="H590" s="19">
        <v>24678.45</v>
      </c>
      <c r="I590" s="19">
        <v>23067.35</v>
      </c>
      <c r="J590" s="15" t="s">
        <v>106</v>
      </c>
    </row>
    <row r="591" spans="1:10" outlineLevel="1" x14ac:dyDescent="0.2">
      <c r="A591" s="108"/>
      <c r="B591" s="10">
        <v>810159</v>
      </c>
      <c r="C591" s="40" t="s">
        <v>279</v>
      </c>
      <c r="D591" s="45" t="s">
        <v>209</v>
      </c>
      <c r="E591" s="50" t="s">
        <v>16</v>
      </c>
      <c r="F591" s="14">
        <v>3528373.92</v>
      </c>
      <c r="G591" s="19">
        <v>3217958.07</v>
      </c>
      <c r="H591" s="19">
        <v>160445.15</v>
      </c>
      <c r="I591" s="19">
        <v>149970.70000000001</v>
      </c>
      <c r="J591" s="15" t="s">
        <v>106</v>
      </c>
    </row>
    <row r="592" spans="1:10" outlineLevel="1" x14ac:dyDescent="0.2">
      <c r="A592" s="108"/>
      <c r="B592" s="10">
        <v>810159</v>
      </c>
      <c r="C592" s="40" t="s">
        <v>280</v>
      </c>
      <c r="D592" s="45" t="s">
        <v>211</v>
      </c>
      <c r="E592" s="50" t="s">
        <v>16</v>
      </c>
      <c r="F592" s="14">
        <v>4476428.99</v>
      </c>
      <c r="G592" s="19">
        <v>4082606.07</v>
      </c>
      <c r="H592" s="19">
        <v>203555.9</v>
      </c>
      <c r="I592" s="19">
        <v>190267.02</v>
      </c>
      <c r="J592" s="15" t="s">
        <v>106</v>
      </c>
    </row>
    <row r="593" spans="1:10" outlineLevel="1" x14ac:dyDescent="0.2">
      <c r="A593" s="108"/>
      <c r="B593" s="10">
        <v>810159</v>
      </c>
      <c r="C593" s="40" t="s">
        <v>281</v>
      </c>
      <c r="D593" s="45" t="s">
        <v>213</v>
      </c>
      <c r="E593" s="50" t="s">
        <v>16</v>
      </c>
      <c r="F593" s="14">
        <v>458246.17</v>
      </c>
      <c r="G593" s="19">
        <v>417931.03</v>
      </c>
      <c r="H593" s="19">
        <v>20837.75</v>
      </c>
      <c r="I593" s="19">
        <v>19477.39</v>
      </c>
      <c r="J593" s="15" t="s">
        <v>106</v>
      </c>
    </row>
    <row r="594" spans="1:10" hidden="1" outlineLevel="1" x14ac:dyDescent="0.2">
      <c r="A594" s="108"/>
      <c r="B594" s="10">
        <v>810159</v>
      </c>
      <c r="C594" s="40" t="s">
        <v>282</v>
      </c>
      <c r="D594" s="45" t="s">
        <v>215</v>
      </c>
      <c r="E594" s="50" t="s">
        <v>16</v>
      </c>
      <c r="F594" s="14">
        <v>0</v>
      </c>
      <c r="G594" s="19" t="s">
        <v>376</v>
      </c>
      <c r="H594" s="19" t="s">
        <v>376</v>
      </c>
      <c r="I594" s="19">
        <v>0</v>
      </c>
      <c r="J594" s="15" t="s">
        <v>377</v>
      </c>
    </row>
    <row r="595" spans="1:10" outlineLevel="1" x14ac:dyDescent="0.2">
      <c r="A595" s="108"/>
      <c r="B595" s="10">
        <v>810159</v>
      </c>
      <c r="C595" s="40" t="s">
        <v>283</v>
      </c>
      <c r="D595" s="45" t="s">
        <v>217</v>
      </c>
      <c r="E595" s="50" t="s">
        <v>16</v>
      </c>
      <c r="F595" s="14">
        <v>489501.45</v>
      </c>
      <c r="G595" s="19">
        <v>446436.57</v>
      </c>
      <c r="H595" s="19">
        <v>22259.02</v>
      </c>
      <c r="I595" s="19">
        <v>20805.86</v>
      </c>
      <c r="J595" s="15" t="s">
        <v>106</v>
      </c>
    </row>
    <row r="596" spans="1:10" outlineLevel="1" x14ac:dyDescent="0.2">
      <c r="A596" s="108"/>
      <c r="B596" s="10">
        <v>810159</v>
      </c>
      <c r="C596" s="40" t="s">
        <v>284</v>
      </c>
      <c r="D596" s="45" t="s">
        <v>219</v>
      </c>
      <c r="E596" s="50" t="s">
        <v>16</v>
      </c>
      <c r="F596" s="14">
        <v>531892.36</v>
      </c>
      <c r="G596" s="19">
        <v>485098.05</v>
      </c>
      <c r="H596" s="19">
        <v>24186.65</v>
      </c>
      <c r="I596" s="19">
        <v>22607.66</v>
      </c>
      <c r="J596" s="15" t="s">
        <v>106</v>
      </c>
    </row>
    <row r="597" spans="1:10" outlineLevel="1" x14ac:dyDescent="0.2">
      <c r="A597" s="108"/>
      <c r="B597" s="10">
        <v>810159</v>
      </c>
      <c r="C597" s="40" t="s">
        <v>285</v>
      </c>
      <c r="D597" s="45" t="s">
        <v>221</v>
      </c>
      <c r="E597" s="50" t="s">
        <v>16</v>
      </c>
      <c r="F597" s="14">
        <v>614107.75</v>
      </c>
      <c r="G597" s="19">
        <v>560080.38</v>
      </c>
      <c r="H597" s="19">
        <v>27925.22</v>
      </c>
      <c r="I597" s="19">
        <v>26102.15</v>
      </c>
      <c r="J597" s="15" t="s">
        <v>106</v>
      </c>
    </row>
    <row r="598" spans="1:10" outlineLevel="1" x14ac:dyDescent="0.2">
      <c r="A598" s="108"/>
      <c r="B598" s="10">
        <v>810159</v>
      </c>
      <c r="C598" s="40" t="s">
        <v>286</v>
      </c>
      <c r="D598" s="45" t="s">
        <v>223</v>
      </c>
      <c r="E598" s="50" t="s">
        <v>16</v>
      </c>
      <c r="F598" s="14">
        <v>273931.53000000003</v>
      </c>
      <c r="G598" s="19">
        <v>249831.85</v>
      </c>
      <c r="H598" s="19">
        <v>12456.44</v>
      </c>
      <c r="I598" s="19">
        <v>11643.24</v>
      </c>
      <c r="J598" s="15" t="s">
        <v>106</v>
      </c>
    </row>
    <row r="599" spans="1:10" outlineLevel="1" x14ac:dyDescent="0.2">
      <c r="A599" s="108"/>
      <c r="B599" s="10">
        <v>810159</v>
      </c>
      <c r="C599" s="40" t="s">
        <v>287</v>
      </c>
      <c r="D599" s="45" t="s">
        <v>225</v>
      </c>
      <c r="E599" s="50" t="s">
        <v>16</v>
      </c>
      <c r="F599" s="14">
        <v>1775139.3</v>
      </c>
      <c r="G599" s="19">
        <v>1618967.82</v>
      </c>
      <c r="H599" s="19">
        <v>80720.61</v>
      </c>
      <c r="I599" s="19">
        <v>75450.87</v>
      </c>
      <c r="J599" s="15" t="s">
        <v>106</v>
      </c>
    </row>
    <row r="600" spans="1:10" outlineLevel="1" x14ac:dyDescent="0.2">
      <c r="A600" s="108"/>
      <c r="B600" s="10">
        <v>810159</v>
      </c>
      <c r="C600" s="40" t="s">
        <v>288</v>
      </c>
      <c r="D600" s="45" t="s">
        <v>227</v>
      </c>
      <c r="E600" s="50" t="s">
        <v>16</v>
      </c>
      <c r="F600" s="14">
        <v>242391.3</v>
      </c>
      <c r="G600" s="19">
        <v>221066.43</v>
      </c>
      <c r="H600" s="19">
        <v>11022.22</v>
      </c>
      <c r="I600" s="19">
        <v>10302.65</v>
      </c>
      <c r="J600" s="15" t="s">
        <v>106</v>
      </c>
    </row>
    <row r="601" spans="1:10" outlineLevel="1" x14ac:dyDescent="0.2">
      <c r="A601" s="108"/>
      <c r="B601" s="10">
        <v>810159</v>
      </c>
      <c r="C601" s="40" t="s">
        <v>289</v>
      </c>
      <c r="D601" s="45" t="s">
        <v>229</v>
      </c>
      <c r="E601" s="50" t="s">
        <v>16</v>
      </c>
      <c r="F601" s="14">
        <v>533112.96</v>
      </c>
      <c r="G601" s="19">
        <v>486211.27</v>
      </c>
      <c r="H601" s="19">
        <v>24242.16</v>
      </c>
      <c r="I601" s="19">
        <v>22659.53</v>
      </c>
      <c r="J601" s="15" t="s">
        <v>106</v>
      </c>
    </row>
    <row r="602" spans="1:10" outlineLevel="1" x14ac:dyDescent="0.2">
      <c r="A602" s="108"/>
      <c r="B602" s="10">
        <v>810159</v>
      </c>
      <c r="C602" s="40" t="s">
        <v>290</v>
      </c>
      <c r="D602" s="45" t="s">
        <v>231</v>
      </c>
      <c r="E602" s="50" t="s">
        <v>16</v>
      </c>
      <c r="F602" s="14">
        <v>213991.36</v>
      </c>
      <c r="G602" s="19">
        <v>195165.04</v>
      </c>
      <c r="H602" s="19">
        <v>9730.7900000000009</v>
      </c>
      <c r="I602" s="19">
        <v>9095.5300000000007</v>
      </c>
      <c r="J602" s="15" t="s">
        <v>106</v>
      </c>
    </row>
    <row r="603" spans="1:10" hidden="1" outlineLevel="1" x14ac:dyDescent="0.2">
      <c r="A603" s="108"/>
      <c r="B603" s="10">
        <v>810159</v>
      </c>
      <c r="C603" s="40" t="s">
        <v>291</v>
      </c>
      <c r="D603" s="45" t="s">
        <v>233</v>
      </c>
      <c r="E603" s="50" t="s">
        <v>16</v>
      </c>
      <c r="F603" s="14">
        <v>0</v>
      </c>
      <c r="G603" s="19" t="s">
        <v>376</v>
      </c>
      <c r="H603" s="19" t="s">
        <v>376</v>
      </c>
      <c r="I603" s="19">
        <v>0</v>
      </c>
      <c r="J603" s="15" t="s">
        <v>377</v>
      </c>
    </row>
    <row r="604" spans="1:10" outlineLevel="1" x14ac:dyDescent="0.2">
      <c r="A604" s="109"/>
      <c r="B604" s="10">
        <v>810159</v>
      </c>
      <c r="C604" s="40" t="s">
        <v>292</v>
      </c>
      <c r="D604" s="45" t="s">
        <v>235</v>
      </c>
      <c r="E604" s="50" t="s">
        <v>16</v>
      </c>
      <c r="F604" s="14">
        <v>35779.32</v>
      </c>
      <c r="G604" s="19">
        <v>32631.56</v>
      </c>
      <c r="H604" s="19" t="s">
        <v>376</v>
      </c>
      <c r="I604" s="19">
        <v>3147.76</v>
      </c>
      <c r="J604" s="15" t="s">
        <v>106</v>
      </c>
    </row>
    <row r="605" spans="1:10" outlineLevel="1" x14ac:dyDescent="0.2">
      <c r="A605" s="107">
        <v>810160</v>
      </c>
      <c r="B605" s="10">
        <v>810160</v>
      </c>
      <c r="C605" s="11" t="s">
        <v>273</v>
      </c>
      <c r="D605" s="91" t="s">
        <v>276</v>
      </c>
      <c r="E605" s="49" t="s">
        <v>16</v>
      </c>
      <c r="F605" s="43">
        <v>15407065.689999999</v>
      </c>
      <c r="G605" s="43">
        <v>14151128.739999996</v>
      </c>
      <c r="H605" s="43">
        <v>609527.37</v>
      </c>
      <c r="I605" s="43">
        <v>646409.57999999984</v>
      </c>
      <c r="J605" s="15" t="s">
        <v>106</v>
      </c>
    </row>
    <row r="606" spans="1:10" outlineLevel="1" x14ac:dyDescent="0.2">
      <c r="A606" s="108"/>
      <c r="B606" s="10">
        <v>810160</v>
      </c>
      <c r="C606" s="40" t="s">
        <v>277</v>
      </c>
      <c r="D606" s="45" t="s">
        <v>203</v>
      </c>
      <c r="E606" s="50" t="s">
        <v>16</v>
      </c>
      <c r="F606" s="14">
        <v>82018.179999999993</v>
      </c>
      <c r="G606" s="19">
        <v>75332.31</v>
      </c>
      <c r="H606" s="19">
        <v>3244.77</v>
      </c>
      <c r="I606" s="19">
        <v>3441.1</v>
      </c>
      <c r="J606" s="15" t="s">
        <v>106</v>
      </c>
    </row>
    <row r="607" spans="1:10" outlineLevel="1" x14ac:dyDescent="0.2">
      <c r="A607" s="108"/>
      <c r="B607" s="10">
        <v>810160</v>
      </c>
      <c r="C607" s="40" t="s">
        <v>278</v>
      </c>
      <c r="D607" s="45" t="s">
        <v>207</v>
      </c>
      <c r="E607" s="50" t="s">
        <v>16</v>
      </c>
      <c r="F607" s="14">
        <v>478079.02</v>
      </c>
      <c r="G607" s="19">
        <v>439107.48</v>
      </c>
      <c r="H607" s="19">
        <v>18913.55</v>
      </c>
      <c r="I607" s="19">
        <v>20057.990000000002</v>
      </c>
      <c r="J607" s="15" t="s">
        <v>106</v>
      </c>
    </row>
    <row r="608" spans="1:10" outlineLevel="1" x14ac:dyDescent="0.2">
      <c r="A608" s="108"/>
      <c r="B608" s="10">
        <v>810160</v>
      </c>
      <c r="C608" s="40" t="s">
        <v>279</v>
      </c>
      <c r="D608" s="45" t="s">
        <v>209</v>
      </c>
      <c r="E608" s="50" t="s">
        <v>16</v>
      </c>
      <c r="F608" s="14">
        <v>11013408.25</v>
      </c>
      <c r="G608" s="19">
        <v>10115628.84</v>
      </c>
      <c r="H608" s="19">
        <v>435707.47</v>
      </c>
      <c r="I608" s="19">
        <v>462071.94</v>
      </c>
      <c r="J608" s="15" t="s">
        <v>106</v>
      </c>
    </row>
    <row r="609" spans="1:10" hidden="1" outlineLevel="1" x14ac:dyDescent="0.2">
      <c r="A609" s="108"/>
      <c r="B609" s="10">
        <v>810160</v>
      </c>
      <c r="C609" s="40" t="s">
        <v>280</v>
      </c>
      <c r="D609" s="45" t="s">
        <v>211</v>
      </c>
      <c r="E609" s="50" t="s">
        <v>16</v>
      </c>
      <c r="F609" s="14">
        <v>0</v>
      </c>
      <c r="G609" s="19" t="s">
        <v>376</v>
      </c>
      <c r="H609" s="19" t="s">
        <v>376</v>
      </c>
      <c r="I609" s="19">
        <v>0</v>
      </c>
      <c r="J609" s="15" t="s">
        <v>377</v>
      </c>
    </row>
    <row r="610" spans="1:10" outlineLevel="1" x14ac:dyDescent="0.2">
      <c r="A610" s="108"/>
      <c r="B610" s="10">
        <v>810160</v>
      </c>
      <c r="C610" s="40" t="s">
        <v>281</v>
      </c>
      <c r="D610" s="45" t="s">
        <v>213</v>
      </c>
      <c r="E610" s="50" t="s">
        <v>16</v>
      </c>
      <c r="F610" s="14">
        <v>572109.86</v>
      </c>
      <c r="G610" s="19">
        <v>525473.21</v>
      </c>
      <c r="H610" s="19">
        <v>22633.55</v>
      </c>
      <c r="I610" s="19">
        <v>24003.1</v>
      </c>
      <c r="J610" s="15" t="s">
        <v>106</v>
      </c>
    </row>
    <row r="611" spans="1:10" hidden="1" outlineLevel="1" x14ac:dyDescent="0.2">
      <c r="A611" s="108"/>
      <c r="B611" s="10">
        <v>810160</v>
      </c>
      <c r="C611" s="40" t="s">
        <v>282</v>
      </c>
      <c r="D611" s="45" t="s">
        <v>215</v>
      </c>
      <c r="E611" s="50" t="s">
        <v>16</v>
      </c>
      <c r="F611" s="14">
        <v>0</v>
      </c>
      <c r="G611" s="19" t="s">
        <v>376</v>
      </c>
      <c r="H611" s="19" t="s">
        <v>376</v>
      </c>
      <c r="I611" s="19">
        <v>0</v>
      </c>
      <c r="J611" s="15" t="s">
        <v>377</v>
      </c>
    </row>
    <row r="612" spans="1:10" outlineLevel="1" x14ac:dyDescent="0.2">
      <c r="A612" s="108"/>
      <c r="B612" s="10">
        <v>810160</v>
      </c>
      <c r="C612" s="40" t="s">
        <v>283</v>
      </c>
      <c r="D612" s="45" t="s">
        <v>217</v>
      </c>
      <c r="E612" s="50" t="s">
        <v>16</v>
      </c>
      <c r="F612" s="14">
        <v>470111.75</v>
      </c>
      <c r="G612" s="19">
        <v>431789.68</v>
      </c>
      <c r="H612" s="19">
        <v>18598.349999999999</v>
      </c>
      <c r="I612" s="19">
        <v>19723.72</v>
      </c>
      <c r="J612" s="15" t="s">
        <v>106</v>
      </c>
    </row>
    <row r="613" spans="1:10" outlineLevel="1" x14ac:dyDescent="0.2">
      <c r="A613" s="108"/>
      <c r="B613" s="10">
        <v>810160</v>
      </c>
      <c r="C613" s="40" t="s">
        <v>284</v>
      </c>
      <c r="D613" s="45" t="s">
        <v>219</v>
      </c>
      <c r="E613" s="50" t="s">
        <v>16</v>
      </c>
      <c r="F613" s="14">
        <v>517151.93</v>
      </c>
      <c r="G613" s="19">
        <v>474995.28</v>
      </c>
      <c r="H613" s="19">
        <v>20459.330000000002</v>
      </c>
      <c r="I613" s="19">
        <v>21697.32</v>
      </c>
      <c r="J613" s="15" t="s">
        <v>106</v>
      </c>
    </row>
    <row r="614" spans="1:10" outlineLevel="1" x14ac:dyDescent="0.2">
      <c r="A614" s="108"/>
      <c r="B614" s="10">
        <v>810160</v>
      </c>
      <c r="C614" s="40" t="s">
        <v>285</v>
      </c>
      <c r="D614" s="45" t="s">
        <v>221</v>
      </c>
      <c r="E614" s="50" t="s">
        <v>16</v>
      </c>
      <c r="F614" s="14">
        <v>339843.16</v>
      </c>
      <c r="G614" s="19">
        <v>312140.18</v>
      </c>
      <c r="H614" s="19">
        <v>13444.72</v>
      </c>
      <c r="I614" s="19">
        <v>14258.26</v>
      </c>
      <c r="J614" s="15" t="s">
        <v>106</v>
      </c>
    </row>
    <row r="615" spans="1:10" outlineLevel="1" x14ac:dyDescent="0.2">
      <c r="A615" s="108"/>
      <c r="B615" s="10">
        <v>810160</v>
      </c>
      <c r="C615" s="40" t="s">
        <v>286</v>
      </c>
      <c r="D615" s="45" t="s">
        <v>223</v>
      </c>
      <c r="E615" s="50" t="s">
        <v>16</v>
      </c>
      <c r="F615" s="14">
        <v>234265.11</v>
      </c>
      <c r="G615" s="19">
        <v>215168.53</v>
      </c>
      <c r="H615" s="19">
        <v>9267.89</v>
      </c>
      <c r="I615" s="19">
        <v>9828.69</v>
      </c>
      <c r="J615" s="15" t="s">
        <v>106</v>
      </c>
    </row>
    <row r="616" spans="1:10" outlineLevel="1" x14ac:dyDescent="0.2">
      <c r="A616" s="108"/>
      <c r="B616" s="10">
        <v>810160</v>
      </c>
      <c r="C616" s="40" t="s">
        <v>287</v>
      </c>
      <c r="D616" s="45" t="s">
        <v>225</v>
      </c>
      <c r="E616" s="50" t="s">
        <v>16</v>
      </c>
      <c r="F616" s="14">
        <v>117785.42</v>
      </c>
      <c r="G616" s="19">
        <v>108183.91</v>
      </c>
      <c r="H616" s="19">
        <v>4659.7700000000004</v>
      </c>
      <c r="I616" s="19">
        <v>4941.74</v>
      </c>
      <c r="J616" s="15" t="s">
        <v>106</v>
      </c>
    </row>
    <row r="617" spans="1:10" hidden="1" outlineLevel="1" x14ac:dyDescent="0.2">
      <c r="A617" s="108"/>
      <c r="B617" s="10">
        <v>810160</v>
      </c>
      <c r="C617" s="40" t="s">
        <v>288</v>
      </c>
      <c r="D617" s="45" t="s">
        <v>227</v>
      </c>
      <c r="E617" s="50" t="s">
        <v>16</v>
      </c>
      <c r="F617" s="14">
        <v>0</v>
      </c>
      <c r="G617" s="19" t="s">
        <v>376</v>
      </c>
      <c r="H617" s="19" t="s">
        <v>376</v>
      </c>
      <c r="I617" s="19">
        <v>0</v>
      </c>
      <c r="J617" s="15" t="s">
        <v>377</v>
      </c>
    </row>
    <row r="618" spans="1:10" outlineLevel="1" x14ac:dyDescent="0.2">
      <c r="A618" s="108"/>
      <c r="B618" s="10">
        <v>810160</v>
      </c>
      <c r="C618" s="40" t="s">
        <v>289</v>
      </c>
      <c r="D618" s="45" t="s">
        <v>229</v>
      </c>
      <c r="E618" s="50" t="s">
        <v>16</v>
      </c>
      <c r="F618" s="14">
        <v>788347.79</v>
      </c>
      <c r="G618" s="19">
        <v>724084.09</v>
      </c>
      <c r="H618" s="19">
        <v>31188.26</v>
      </c>
      <c r="I618" s="19">
        <v>33075.440000000002</v>
      </c>
      <c r="J618" s="15" t="s">
        <v>106</v>
      </c>
    </row>
    <row r="619" spans="1:10" outlineLevel="1" x14ac:dyDescent="0.2">
      <c r="A619" s="108"/>
      <c r="B619" s="10">
        <v>810160</v>
      </c>
      <c r="C619" s="40" t="s">
        <v>290</v>
      </c>
      <c r="D619" s="45" t="s">
        <v>231</v>
      </c>
      <c r="E619" s="50" t="s">
        <v>16</v>
      </c>
      <c r="F619" s="14">
        <v>512971.48</v>
      </c>
      <c r="G619" s="19">
        <v>471155.61</v>
      </c>
      <c r="H619" s="19">
        <v>20293.95</v>
      </c>
      <c r="I619" s="19">
        <v>21521.919999999998</v>
      </c>
      <c r="J619" s="15" t="s">
        <v>106</v>
      </c>
    </row>
    <row r="620" spans="1:10" outlineLevel="1" x14ac:dyDescent="0.2">
      <c r="A620" s="108"/>
      <c r="B620" s="10">
        <v>810160</v>
      </c>
      <c r="C620" s="40" t="s">
        <v>291</v>
      </c>
      <c r="D620" s="45" t="s">
        <v>233</v>
      </c>
      <c r="E620" s="50" t="s">
        <v>16</v>
      </c>
      <c r="F620" s="14">
        <v>280973.74</v>
      </c>
      <c r="G620" s="19">
        <v>258069.62</v>
      </c>
      <c r="H620" s="19">
        <v>11115.76</v>
      </c>
      <c r="I620" s="19">
        <v>11788.36</v>
      </c>
      <c r="J620" s="15" t="s">
        <v>106</v>
      </c>
    </row>
    <row r="621" spans="1:10" hidden="1" outlineLevel="1" x14ac:dyDescent="0.2">
      <c r="A621" s="109"/>
      <c r="B621" s="10">
        <v>810160</v>
      </c>
      <c r="C621" s="40" t="s">
        <v>292</v>
      </c>
      <c r="D621" s="45" t="s">
        <v>235</v>
      </c>
      <c r="E621" s="50" t="s">
        <v>16</v>
      </c>
      <c r="F621" s="14">
        <v>0</v>
      </c>
      <c r="G621" s="19" t="s">
        <v>376</v>
      </c>
      <c r="H621" s="19" t="s">
        <v>376</v>
      </c>
      <c r="I621" s="19">
        <v>0</v>
      </c>
      <c r="J621" s="15" t="s">
        <v>377</v>
      </c>
    </row>
    <row r="622" spans="1:10" outlineLevel="1" x14ac:dyDescent="0.2">
      <c r="A622" s="107">
        <v>810006</v>
      </c>
      <c r="B622" s="10">
        <v>810006</v>
      </c>
      <c r="C622" s="11" t="s">
        <v>104</v>
      </c>
      <c r="D622" s="91" t="s">
        <v>276</v>
      </c>
      <c r="E622" s="49" t="s">
        <v>16</v>
      </c>
      <c r="F622" s="43">
        <v>9508117.7899999991</v>
      </c>
      <c r="G622" s="43">
        <v>1738127.1199999999</v>
      </c>
      <c r="H622" s="43">
        <v>54596.160000000003</v>
      </c>
      <c r="I622" s="43">
        <v>7715394.5099999998</v>
      </c>
      <c r="J622" s="15" t="s">
        <v>106</v>
      </c>
    </row>
    <row r="623" spans="1:10" outlineLevel="1" x14ac:dyDescent="0.2">
      <c r="A623" s="108"/>
      <c r="B623" s="10">
        <v>810006</v>
      </c>
      <c r="C623" s="40" t="s">
        <v>277</v>
      </c>
      <c r="D623" s="45" t="s">
        <v>203</v>
      </c>
      <c r="E623" s="50" t="s">
        <v>16</v>
      </c>
      <c r="F623" s="14">
        <v>1321649.3400000001</v>
      </c>
      <c r="G623" s="19">
        <v>241603.5</v>
      </c>
      <c r="H623" s="19">
        <v>9010.61</v>
      </c>
      <c r="I623" s="19">
        <v>1071035.23</v>
      </c>
      <c r="J623" s="15" t="s">
        <v>106</v>
      </c>
    </row>
    <row r="624" spans="1:10" outlineLevel="1" x14ac:dyDescent="0.2">
      <c r="A624" s="108"/>
      <c r="B624" s="10">
        <v>810006</v>
      </c>
      <c r="C624" s="40" t="s">
        <v>278</v>
      </c>
      <c r="D624" s="45" t="s">
        <v>207</v>
      </c>
      <c r="E624" s="50" t="s">
        <v>16</v>
      </c>
      <c r="F624" s="14">
        <v>469400.87</v>
      </c>
      <c r="G624" s="19">
        <v>85808.61</v>
      </c>
      <c r="H624" s="19">
        <v>3200.23</v>
      </c>
      <c r="I624" s="19">
        <v>380392.03</v>
      </c>
      <c r="J624" s="15" t="s">
        <v>106</v>
      </c>
    </row>
    <row r="625" spans="1:10" outlineLevel="1" x14ac:dyDescent="0.2">
      <c r="A625" s="108"/>
      <c r="B625" s="10">
        <v>810006</v>
      </c>
      <c r="C625" s="40" t="s">
        <v>279</v>
      </c>
      <c r="D625" s="45" t="s">
        <v>209</v>
      </c>
      <c r="E625" s="50" t="s">
        <v>16</v>
      </c>
      <c r="F625" s="14">
        <v>1948396.48</v>
      </c>
      <c r="G625" s="19">
        <v>356175.73</v>
      </c>
      <c r="H625" s="19">
        <v>13283.58</v>
      </c>
      <c r="I625" s="19">
        <v>1578937.17</v>
      </c>
      <c r="J625" s="15" t="s">
        <v>106</v>
      </c>
    </row>
    <row r="626" spans="1:10" outlineLevel="1" x14ac:dyDescent="0.2">
      <c r="A626" s="108"/>
      <c r="B626" s="10">
        <v>810006</v>
      </c>
      <c r="C626" s="40" t="s">
        <v>280</v>
      </c>
      <c r="D626" s="45" t="s">
        <v>211</v>
      </c>
      <c r="E626" s="50" t="s">
        <v>16</v>
      </c>
      <c r="F626" s="14">
        <v>2324350.6800000002</v>
      </c>
      <c r="G626" s="19">
        <v>424901.86</v>
      </c>
      <c r="H626" s="19">
        <v>15846.72</v>
      </c>
      <c r="I626" s="19">
        <v>1883602.1</v>
      </c>
      <c r="J626" s="15" t="s">
        <v>106</v>
      </c>
    </row>
    <row r="627" spans="1:10" outlineLevel="1" x14ac:dyDescent="0.2">
      <c r="A627" s="108"/>
      <c r="B627" s="10">
        <v>810006</v>
      </c>
      <c r="C627" s="40" t="s">
        <v>281</v>
      </c>
      <c r="D627" s="45" t="s">
        <v>213</v>
      </c>
      <c r="E627" s="50" t="s">
        <v>16</v>
      </c>
      <c r="F627" s="14">
        <v>600606.80000000005</v>
      </c>
      <c r="G627" s="19">
        <v>109793.65</v>
      </c>
      <c r="H627" s="19">
        <v>4094.76</v>
      </c>
      <c r="I627" s="19">
        <v>486718.39</v>
      </c>
      <c r="J627" s="15" t="s">
        <v>106</v>
      </c>
    </row>
    <row r="628" spans="1:10" hidden="1" outlineLevel="1" x14ac:dyDescent="0.2">
      <c r="A628" s="108"/>
      <c r="B628" s="10">
        <v>810006</v>
      </c>
      <c r="C628" s="40" t="s">
        <v>282</v>
      </c>
      <c r="D628" s="45" t="s">
        <v>215</v>
      </c>
      <c r="E628" s="50" t="s">
        <v>16</v>
      </c>
      <c r="F628" s="14">
        <v>0</v>
      </c>
      <c r="G628" s="19" t="s">
        <v>376</v>
      </c>
      <c r="H628" s="19" t="s">
        <v>376</v>
      </c>
      <c r="I628" s="19">
        <v>0</v>
      </c>
      <c r="J628" s="15" t="s">
        <v>377</v>
      </c>
    </row>
    <row r="629" spans="1:10" outlineLevel="1" x14ac:dyDescent="0.2">
      <c r="A629" s="108"/>
      <c r="B629" s="10">
        <v>810006</v>
      </c>
      <c r="C629" s="40" t="s">
        <v>283</v>
      </c>
      <c r="D629" s="45" t="s">
        <v>217</v>
      </c>
      <c r="E629" s="50" t="s">
        <v>16</v>
      </c>
      <c r="F629" s="14">
        <v>277372.17</v>
      </c>
      <c r="G629" s="19">
        <v>50704.89</v>
      </c>
      <c r="H629" s="19" t="s">
        <v>376</v>
      </c>
      <c r="I629" s="19">
        <v>226667.28</v>
      </c>
      <c r="J629" s="15" t="s">
        <v>106</v>
      </c>
    </row>
    <row r="630" spans="1:10" outlineLevel="1" x14ac:dyDescent="0.2">
      <c r="A630" s="108"/>
      <c r="B630" s="10">
        <v>810006</v>
      </c>
      <c r="C630" s="40" t="s">
        <v>284</v>
      </c>
      <c r="D630" s="45" t="s">
        <v>219</v>
      </c>
      <c r="E630" s="50" t="s">
        <v>16</v>
      </c>
      <c r="F630" s="14">
        <v>220823.76</v>
      </c>
      <c r="G630" s="19">
        <v>40367.589999999997</v>
      </c>
      <c r="H630" s="19" t="s">
        <v>376</v>
      </c>
      <c r="I630" s="19">
        <v>180456.17</v>
      </c>
      <c r="J630" s="15" t="s">
        <v>106</v>
      </c>
    </row>
    <row r="631" spans="1:10" outlineLevel="1" x14ac:dyDescent="0.2">
      <c r="A631" s="108"/>
      <c r="B631" s="10">
        <v>810006</v>
      </c>
      <c r="C631" s="40" t="s">
        <v>285</v>
      </c>
      <c r="D631" s="45" t="s">
        <v>221</v>
      </c>
      <c r="E631" s="50" t="s">
        <v>16</v>
      </c>
      <c r="F631" s="14">
        <v>810992.14</v>
      </c>
      <c r="G631" s="19">
        <v>148253.04999999999</v>
      </c>
      <c r="H631" s="19">
        <v>5529.1</v>
      </c>
      <c r="I631" s="19">
        <v>657209.99</v>
      </c>
      <c r="J631" s="15" t="s">
        <v>106</v>
      </c>
    </row>
    <row r="632" spans="1:10" outlineLevel="1" x14ac:dyDescent="0.2">
      <c r="A632" s="108"/>
      <c r="B632" s="10">
        <v>810006</v>
      </c>
      <c r="C632" s="40" t="s">
        <v>286</v>
      </c>
      <c r="D632" s="45" t="s">
        <v>223</v>
      </c>
      <c r="E632" s="50" t="s">
        <v>16</v>
      </c>
      <c r="F632" s="14">
        <v>156160.89000000001</v>
      </c>
      <c r="G632" s="19">
        <v>28546.92</v>
      </c>
      <c r="H632" s="19" t="s">
        <v>376</v>
      </c>
      <c r="I632" s="19">
        <v>127613.97</v>
      </c>
      <c r="J632" s="15" t="s">
        <v>106</v>
      </c>
    </row>
    <row r="633" spans="1:10" outlineLevel="1" x14ac:dyDescent="0.2">
      <c r="A633" s="108"/>
      <c r="B633" s="10">
        <v>810006</v>
      </c>
      <c r="C633" s="40" t="s">
        <v>287</v>
      </c>
      <c r="D633" s="45" t="s">
        <v>225</v>
      </c>
      <c r="E633" s="50" t="s">
        <v>16</v>
      </c>
      <c r="F633" s="14">
        <v>532607.71</v>
      </c>
      <c r="G633" s="19">
        <v>97363.11</v>
      </c>
      <c r="H633" s="19">
        <v>3631.16</v>
      </c>
      <c r="I633" s="19">
        <v>431613.44</v>
      </c>
      <c r="J633" s="15" t="s">
        <v>106</v>
      </c>
    </row>
    <row r="634" spans="1:10" outlineLevel="1" x14ac:dyDescent="0.2">
      <c r="A634" s="108"/>
      <c r="B634" s="10">
        <v>810006</v>
      </c>
      <c r="C634" s="40" t="s">
        <v>288</v>
      </c>
      <c r="D634" s="45" t="s">
        <v>227</v>
      </c>
      <c r="E634" s="50" t="s">
        <v>16</v>
      </c>
      <c r="F634" s="14">
        <v>51529.94</v>
      </c>
      <c r="G634" s="19">
        <v>9419.91</v>
      </c>
      <c r="H634" s="19" t="s">
        <v>376</v>
      </c>
      <c r="I634" s="19">
        <v>42110.03</v>
      </c>
      <c r="J634" s="15" t="s">
        <v>106</v>
      </c>
    </row>
    <row r="635" spans="1:10" outlineLevel="1" x14ac:dyDescent="0.2">
      <c r="A635" s="108"/>
      <c r="B635" s="10">
        <v>810006</v>
      </c>
      <c r="C635" s="40" t="s">
        <v>289</v>
      </c>
      <c r="D635" s="45" t="s">
        <v>229</v>
      </c>
      <c r="E635" s="50" t="s">
        <v>16</v>
      </c>
      <c r="F635" s="14">
        <v>227296.5</v>
      </c>
      <c r="G635" s="19">
        <v>41550.83</v>
      </c>
      <c r="H635" s="19" t="s">
        <v>376</v>
      </c>
      <c r="I635" s="19">
        <v>185745.67</v>
      </c>
      <c r="J635" s="15" t="s">
        <v>106</v>
      </c>
    </row>
    <row r="636" spans="1:10" outlineLevel="1" x14ac:dyDescent="0.2">
      <c r="A636" s="108"/>
      <c r="B636" s="10">
        <v>810006</v>
      </c>
      <c r="C636" s="40" t="s">
        <v>290</v>
      </c>
      <c r="D636" s="45" t="s">
        <v>231</v>
      </c>
      <c r="E636" s="50" t="s">
        <v>16</v>
      </c>
      <c r="F636" s="14">
        <v>393770.1</v>
      </c>
      <c r="G636" s="19">
        <v>71982.960000000006</v>
      </c>
      <c r="H636" s="19" t="s">
        <v>376</v>
      </c>
      <c r="I636" s="19">
        <v>321787.14</v>
      </c>
      <c r="J636" s="15" t="s">
        <v>106</v>
      </c>
    </row>
    <row r="637" spans="1:10" outlineLevel="1" x14ac:dyDescent="0.2">
      <c r="A637" s="108"/>
      <c r="B637" s="10">
        <v>810006</v>
      </c>
      <c r="C637" s="40" t="s">
        <v>291</v>
      </c>
      <c r="D637" s="45" t="s">
        <v>233</v>
      </c>
      <c r="E637" s="50" t="s">
        <v>16</v>
      </c>
      <c r="F637" s="14">
        <v>173160.41</v>
      </c>
      <c r="G637" s="19">
        <v>31654.51</v>
      </c>
      <c r="H637" s="19" t="s">
        <v>376</v>
      </c>
      <c r="I637" s="19">
        <v>141505.9</v>
      </c>
      <c r="J637" s="15" t="s">
        <v>106</v>
      </c>
    </row>
    <row r="638" spans="1:10" hidden="1" outlineLevel="1" x14ac:dyDescent="0.2">
      <c r="A638" s="109"/>
      <c r="B638" s="10">
        <v>810006</v>
      </c>
      <c r="C638" s="40" t="s">
        <v>292</v>
      </c>
      <c r="D638" s="45" t="s">
        <v>235</v>
      </c>
      <c r="E638" s="50" t="s">
        <v>16</v>
      </c>
      <c r="F638" s="14">
        <v>0</v>
      </c>
      <c r="G638" s="19" t="s">
        <v>376</v>
      </c>
      <c r="H638" s="19" t="s">
        <v>376</v>
      </c>
      <c r="I638" s="19">
        <v>0</v>
      </c>
      <c r="J638" s="15" t="s">
        <v>377</v>
      </c>
    </row>
    <row r="639" spans="1:10" outlineLevel="1" x14ac:dyDescent="0.2">
      <c r="A639" s="107">
        <v>810131</v>
      </c>
      <c r="B639" s="10">
        <v>810131</v>
      </c>
      <c r="C639" s="11" t="s">
        <v>105</v>
      </c>
      <c r="D639" s="91" t="s">
        <v>276</v>
      </c>
      <c r="E639" s="49" t="s">
        <v>16</v>
      </c>
      <c r="F639" s="43">
        <v>831518.38</v>
      </c>
      <c r="G639" s="43">
        <v>16859.690000000002</v>
      </c>
      <c r="H639" s="43">
        <v>795971.72000000009</v>
      </c>
      <c r="I639" s="43">
        <v>18686.97</v>
      </c>
      <c r="J639" s="15" t="s">
        <v>106</v>
      </c>
    </row>
    <row r="640" spans="1:10" outlineLevel="1" x14ac:dyDescent="0.2">
      <c r="A640" s="108"/>
      <c r="B640" s="10">
        <v>810131</v>
      </c>
      <c r="C640" s="40" t="s">
        <v>277</v>
      </c>
      <c r="D640" s="45" t="s">
        <v>203</v>
      </c>
      <c r="E640" s="50" t="s">
        <v>16</v>
      </c>
      <c r="F640" s="14">
        <v>250885.1</v>
      </c>
      <c r="G640" s="19">
        <v>9426.59</v>
      </c>
      <c r="H640" s="19">
        <v>240613.32</v>
      </c>
      <c r="I640" s="19">
        <v>845.19</v>
      </c>
      <c r="J640" s="15" t="s">
        <v>106</v>
      </c>
    </row>
    <row r="641" spans="1:10" outlineLevel="1" x14ac:dyDescent="0.2">
      <c r="A641" s="108"/>
      <c r="B641" s="10">
        <v>810131</v>
      </c>
      <c r="C641" s="40" t="s">
        <v>278</v>
      </c>
      <c r="D641" s="45" t="s">
        <v>207</v>
      </c>
      <c r="E641" s="50" t="s">
        <v>16</v>
      </c>
      <c r="F641" s="14">
        <v>33126.639999999999</v>
      </c>
      <c r="G641" s="19" t="s">
        <v>376</v>
      </c>
      <c r="H641" s="19">
        <v>31770.36</v>
      </c>
      <c r="I641" s="19">
        <v>1356.28</v>
      </c>
      <c r="J641" s="15" t="s">
        <v>106</v>
      </c>
    </row>
    <row r="642" spans="1:10" outlineLevel="1" x14ac:dyDescent="0.2">
      <c r="A642" s="108"/>
      <c r="B642" s="10">
        <v>810131</v>
      </c>
      <c r="C642" s="40" t="s">
        <v>279</v>
      </c>
      <c r="D642" s="45" t="s">
        <v>209</v>
      </c>
      <c r="E642" s="50" t="s">
        <v>16</v>
      </c>
      <c r="F642" s="14">
        <v>197828.99</v>
      </c>
      <c r="G642" s="19">
        <v>7433.1</v>
      </c>
      <c r="H642" s="19">
        <v>189729.44</v>
      </c>
      <c r="I642" s="19">
        <v>666.45</v>
      </c>
      <c r="J642" s="15" t="s">
        <v>106</v>
      </c>
    </row>
    <row r="643" spans="1:10" hidden="1" outlineLevel="1" x14ac:dyDescent="0.2">
      <c r="A643" s="108"/>
      <c r="B643" s="10">
        <v>810131</v>
      </c>
      <c r="C643" s="40" t="s">
        <v>280</v>
      </c>
      <c r="D643" s="45" t="s">
        <v>211</v>
      </c>
      <c r="E643" s="50" t="s">
        <v>16</v>
      </c>
      <c r="F643" s="14">
        <v>0</v>
      </c>
      <c r="G643" s="19" t="s">
        <v>376</v>
      </c>
      <c r="H643" s="19" t="s">
        <v>376</v>
      </c>
      <c r="I643" s="19">
        <v>0</v>
      </c>
      <c r="J643" s="15" t="s">
        <v>377</v>
      </c>
    </row>
    <row r="644" spans="1:10" outlineLevel="1" x14ac:dyDescent="0.2">
      <c r="A644" s="108"/>
      <c r="B644" s="10">
        <v>810131</v>
      </c>
      <c r="C644" s="40" t="s">
        <v>281</v>
      </c>
      <c r="D644" s="45" t="s">
        <v>213</v>
      </c>
      <c r="E644" s="50" t="s">
        <v>16</v>
      </c>
      <c r="F644" s="14">
        <v>53328.19</v>
      </c>
      <c r="G644" s="19" t="s">
        <v>376</v>
      </c>
      <c r="H644" s="19">
        <v>51144.82</v>
      </c>
      <c r="I644" s="19">
        <v>2183.37</v>
      </c>
      <c r="J644" s="15" t="s">
        <v>106</v>
      </c>
    </row>
    <row r="645" spans="1:10" hidden="1" outlineLevel="1" x14ac:dyDescent="0.2">
      <c r="A645" s="108"/>
      <c r="B645" s="10">
        <v>810131</v>
      </c>
      <c r="C645" s="40" t="s">
        <v>282</v>
      </c>
      <c r="D645" s="45" t="s">
        <v>215</v>
      </c>
      <c r="E645" s="50" t="s">
        <v>16</v>
      </c>
      <c r="F645" s="14">
        <v>0</v>
      </c>
      <c r="G645" s="19" t="s">
        <v>376</v>
      </c>
      <c r="H645" s="19" t="s">
        <v>376</v>
      </c>
      <c r="I645" s="19">
        <v>0</v>
      </c>
      <c r="J645" s="15" t="s">
        <v>377</v>
      </c>
    </row>
    <row r="646" spans="1:10" outlineLevel="1" x14ac:dyDescent="0.2">
      <c r="A646" s="108"/>
      <c r="B646" s="10">
        <v>810131</v>
      </c>
      <c r="C646" s="40" t="s">
        <v>283</v>
      </c>
      <c r="D646" s="45" t="s">
        <v>217</v>
      </c>
      <c r="E646" s="50" t="s">
        <v>16</v>
      </c>
      <c r="F646" s="14">
        <v>54852.7</v>
      </c>
      <c r="G646" s="19" t="s">
        <v>376</v>
      </c>
      <c r="H646" s="19">
        <v>52606.91</v>
      </c>
      <c r="I646" s="19">
        <v>2245.79</v>
      </c>
      <c r="J646" s="15" t="s">
        <v>106</v>
      </c>
    </row>
    <row r="647" spans="1:10" outlineLevel="1" x14ac:dyDescent="0.2">
      <c r="A647" s="108"/>
      <c r="B647" s="10">
        <v>810131</v>
      </c>
      <c r="C647" s="40" t="s">
        <v>284</v>
      </c>
      <c r="D647" s="45" t="s">
        <v>219</v>
      </c>
      <c r="E647" s="50" t="s">
        <v>16</v>
      </c>
      <c r="F647" s="14">
        <v>20986.02</v>
      </c>
      <c r="G647" s="19" t="s">
        <v>376</v>
      </c>
      <c r="H647" s="19">
        <v>20126.810000000001</v>
      </c>
      <c r="I647" s="19">
        <v>859.21</v>
      </c>
      <c r="J647" s="15" t="s">
        <v>106</v>
      </c>
    </row>
    <row r="648" spans="1:10" outlineLevel="1" x14ac:dyDescent="0.2">
      <c r="A648" s="108"/>
      <c r="B648" s="10">
        <v>810131</v>
      </c>
      <c r="C648" s="40" t="s">
        <v>285</v>
      </c>
      <c r="D648" s="45" t="s">
        <v>221</v>
      </c>
      <c r="E648" s="50" t="s">
        <v>16</v>
      </c>
      <c r="F648" s="14">
        <v>51955.19</v>
      </c>
      <c r="G648" s="19" t="s">
        <v>376</v>
      </c>
      <c r="H648" s="19">
        <v>49828.03</v>
      </c>
      <c r="I648" s="19">
        <v>2127.16</v>
      </c>
      <c r="J648" s="15" t="s">
        <v>106</v>
      </c>
    </row>
    <row r="649" spans="1:10" outlineLevel="1" x14ac:dyDescent="0.2">
      <c r="A649" s="108"/>
      <c r="B649" s="10">
        <v>810131</v>
      </c>
      <c r="C649" s="40" t="s">
        <v>286</v>
      </c>
      <c r="D649" s="45" t="s">
        <v>223</v>
      </c>
      <c r="E649" s="50" t="s">
        <v>16</v>
      </c>
      <c r="F649" s="14">
        <v>15155.98</v>
      </c>
      <c r="G649" s="19" t="s">
        <v>376</v>
      </c>
      <c r="H649" s="19">
        <v>14535.46</v>
      </c>
      <c r="I649" s="19">
        <v>620.52</v>
      </c>
      <c r="J649" s="15" t="s">
        <v>106</v>
      </c>
    </row>
    <row r="650" spans="1:10" outlineLevel="1" x14ac:dyDescent="0.2">
      <c r="A650" s="108"/>
      <c r="B650" s="10">
        <v>810131</v>
      </c>
      <c r="C650" s="40" t="s">
        <v>287</v>
      </c>
      <c r="D650" s="45" t="s">
        <v>225</v>
      </c>
      <c r="E650" s="50" t="s">
        <v>16</v>
      </c>
      <c r="F650" s="14">
        <v>68555.759999999995</v>
      </c>
      <c r="G650" s="19" t="s">
        <v>376</v>
      </c>
      <c r="H650" s="19">
        <v>65748.94</v>
      </c>
      <c r="I650" s="19">
        <v>2806.82</v>
      </c>
      <c r="J650" s="15" t="s">
        <v>106</v>
      </c>
    </row>
    <row r="651" spans="1:10" outlineLevel="1" x14ac:dyDescent="0.2">
      <c r="A651" s="108"/>
      <c r="B651" s="10">
        <v>810131</v>
      </c>
      <c r="C651" s="40" t="s">
        <v>288</v>
      </c>
      <c r="D651" s="17" t="s">
        <v>227</v>
      </c>
      <c r="E651" s="50" t="s">
        <v>16</v>
      </c>
      <c r="F651" s="14">
        <v>24548.7</v>
      </c>
      <c r="G651" s="19" t="s">
        <v>376</v>
      </c>
      <c r="H651" s="19">
        <v>23543.62</v>
      </c>
      <c r="I651" s="19">
        <v>1005.08</v>
      </c>
      <c r="J651" s="15" t="s">
        <v>106</v>
      </c>
    </row>
    <row r="652" spans="1:10" outlineLevel="1" x14ac:dyDescent="0.2">
      <c r="A652" s="108"/>
      <c r="B652" s="10">
        <v>810131</v>
      </c>
      <c r="C652" s="40" t="s">
        <v>289</v>
      </c>
      <c r="D652" s="17" t="s">
        <v>229</v>
      </c>
      <c r="E652" s="50" t="s">
        <v>16</v>
      </c>
      <c r="F652" s="14">
        <v>18463.02</v>
      </c>
      <c r="G652" s="19" t="s">
        <v>376</v>
      </c>
      <c r="H652" s="19">
        <v>17707.099999999999</v>
      </c>
      <c r="I652" s="19">
        <v>755.92</v>
      </c>
      <c r="J652" s="15" t="s">
        <v>106</v>
      </c>
    </row>
    <row r="653" spans="1:10" outlineLevel="1" x14ac:dyDescent="0.2">
      <c r="A653" s="108"/>
      <c r="B653" s="10">
        <v>810131</v>
      </c>
      <c r="C653" s="40" t="s">
        <v>290</v>
      </c>
      <c r="D653" s="17" t="s">
        <v>231</v>
      </c>
      <c r="E653" s="50" t="s">
        <v>16</v>
      </c>
      <c r="F653" s="14">
        <v>17217.7</v>
      </c>
      <c r="G653" s="19" t="s">
        <v>376</v>
      </c>
      <c r="H653" s="19">
        <v>16512.77</v>
      </c>
      <c r="I653" s="19">
        <v>704.93</v>
      </c>
      <c r="J653" s="15" t="s">
        <v>106</v>
      </c>
    </row>
    <row r="654" spans="1:10" outlineLevel="1" x14ac:dyDescent="0.2">
      <c r="A654" s="108"/>
      <c r="B654" s="10">
        <v>810131</v>
      </c>
      <c r="C654" s="40" t="s">
        <v>291</v>
      </c>
      <c r="D654" s="17" t="s">
        <v>233</v>
      </c>
      <c r="E654" s="50" t="s">
        <v>16</v>
      </c>
      <c r="F654" s="14">
        <v>23047.77</v>
      </c>
      <c r="G654" s="19" t="s">
        <v>376</v>
      </c>
      <c r="H654" s="19">
        <v>22104.14</v>
      </c>
      <c r="I654" s="19">
        <v>943.63</v>
      </c>
      <c r="J654" s="15" t="s">
        <v>106</v>
      </c>
    </row>
    <row r="655" spans="1:10" outlineLevel="1" x14ac:dyDescent="0.2">
      <c r="A655" s="109"/>
      <c r="B655" s="10">
        <v>810131</v>
      </c>
      <c r="C655" s="40" t="s">
        <v>292</v>
      </c>
      <c r="D655" s="17" t="s">
        <v>235</v>
      </c>
      <c r="E655" s="50" t="s">
        <v>16</v>
      </c>
      <c r="F655" s="14">
        <v>1566.62</v>
      </c>
      <c r="G655" s="19" t="s">
        <v>376</v>
      </c>
      <c r="H655" s="19" t="s">
        <v>376</v>
      </c>
      <c r="I655" s="19">
        <v>1566.62</v>
      </c>
      <c r="J655" s="15" t="s">
        <v>106</v>
      </c>
    </row>
    <row r="656" spans="1:10" outlineLevel="1" x14ac:dyDescent="0.2">
      <c r="A656" s="107" t="s">
        <v>9</v>
      </c>
      <c r="B656" s="10" t="s">
        <v>9</v>
      </c>
      <c r="C656" s="20" t="s">
        <v>9</v>
      </c>
      <c r="D656" s="21" t="s">
        <v>276</v>
      </c>
      <c r="E656" s="22"/>
      <c r="F656" s="23">
        <v>443293274.29000002</v>
      </c>
      <c r="G656" s="23">
        <v>286888559.30000001</v>
      </c>
      <c r="H656" s="23">
        <v>81576531.819999978</v>
      </c>
      <c r="I656" s="23">
        <v>74828183.170000002</v>
      </c>
      <c r="J656" s="15" t="s">
        <v>106</v>
      </c>
    </row>
    <row r="657" spans="1:10" outlineLevel="1" x14ac:dyDescent="0.2">
      <c r="A657" s="108"/>
      <c r="B657" s="10" t="s">
        <v>9</v>
      </c>
      <c r="C657" s="40" t="s">
        <v>277</v>
      </c>
      <c r="D657" s="17" t="s">
        <v>203</v>
      </c>
      <c r="E657" s="50" t="s">
        <v>16</v>
      </c>
      <c r="F657" s="43">
        <v>86959406.640000001</v>
      </c>
      <c r="G657" s="19">
        <v>60221953.280000016</v>
      </c>
      <c r="H657" s="19">
        <v>16790212.739999995</v>
      </c>
      <c r="I657" s="19">
        <v>9947240.6199999992</v>
      </c>
      <c r="J657" s="15" t="s">
        <v>106</v>
      </c>
    </row>
    <row r="658" spans="1:10" outlineLevel="1" x14ac:dyDescent="0.2">
      <c r="A658" s="108"/>
      <c r="B658" s="10" t="s">
        <v>9</v>
      </c>
      <c r="C658" s="40" t="s">
        <v>278</v>
      </c>
      <c r="D658" s="17" t="s">
        <v>207</v>
      </c>
      <c r="E658" s="50" t="s">
        <v>16</v>
      </c>
      <c r="F658" s="43">
        <v>8358274.629999999</v>
      </c>
      <c r="G658" s="19">
        <v>5243135.0100000007</v>
      </c>
      <c r="H658" s="19">
        <v>948296.67999999993</v>
      </c>
      <c r="I658" s="19">
        <v>2166842.94</v>
      </c>
      <c r="J658" s="15" t="s">
        <v>106</v>
      </c>
    </row>
    <row r="659" spans="1:10" outlineLevel="1" x14ac:dyDescent="0.2">
      <c r="A659" s="108"/>
      <c r="B659" s="10" t="s">
        <v>9</v>
      </c>
      <c r="C659" s="40" t="s">
        <v>279</v>
      </c>
      <c r="D659" s="17" t="s">
        <v>209</v>
      </c>
      <c r="E659" s="50" t="s">
        <v>16</v>
      </c>
      <c r="F659" s="43">
        <v>124653203.09000002</v>
      </c>
      <c r="G659" s="19">
        <v>84779442.739999995</v>
      </c>
      <c r="H659" s="19">
        <v>21171195.279999994</v>
      </c>
      <c r="I659" s="19">
        <v>18702565.069999997</v>
      </c>
      <c r="J659" s="15" t="s">
        <v>106</v>
      </c>
    </row>
    <row r="660" spans="1:10" outlineLevel="1" x14ac:dyDescent="0.2">
      <c r="A660" s="108"/>
      <c r="B660" s="10" t="s">
        <v>9</v>
      </c>
      <c r="C660" s="40" t="s">
        <v>280</v>
      </c>
      <c r="D660" s="17" t="s">
        <v>211</v>
      </c>
      <c r="E660" s="50" t="s">
        <v>16</v>
      </c>
      <c r="F660" s="43">
        <v>83268282.000000015</v>
      </c>
      <c r="G660" s="19">
        <v>51409677.210000001</v>
      </c>
      <c r="H660" s="19">
        <v>14282770.080000002</v>
      </c>
      <c r="I660" s="19">
        <v>17575834.709999997</v>
      </c>
      <c r="J660" s="15" t="s">
        <v>106</v>
      </c>
    </row>
    <row r="661" spans="1:10" outlineLevel="1" x14ac:dyDescent="0.2">
      <c r="A661" s="108"/>
      <c r="B661" s="10" t="s">
        <v>9</v>
      </c>
      <c r="C661" s="40" t="s">
        <v>281</v>
      </c>
      <c r="D661" s="17" t="s">
        <v>213</v>
      </c>
      <c r="E661" s="50" t="s">
        <v>16</v>
      </c>
      <c r="F661" s="43">
        <v>24562282.910000004</v>
      </c>
      <c r="G661" s="19">
        <v>13956528.909999998</v>
      </c>
      <c r="H661" s="19">
        <v>4334578.87</v>
      </c>
      <c r="I661" s="19">
        <v>6271175.1299999999</v>
      </c>
      <c r="J661" s="15" t="s">
        <v>106</v>
      </c>
    </row>
    <row r="662" spans="1:10" outlineLevel="1" x14ac:dyDescent="0.2">
      <c r="A662" s="108"/>
      <c r="B662" s="10" t="s">
        <v>9</v>
      </c>
      <c r="C662" s="40" t="s">
        <v>282</v>
      </c>
      <c r="D662" s="17" t="s">
        <v>215</v>
      </c>
      <c r="E662" s="50" t="s">
        <v>16</v>
      </c>
      <c r="F662" s="43">
        <v>1272982.8499999999</v>
      </c>
      <c r="G662" s="19">
        <v>1098737.9999999998</v>
      </c>
      <c r="H662" s="19">
        <v>117274.38</v>
      </c>
      <c r="I662" s="19">
        <v>56970.47</v>
      </c>
      <c r="J662" s="15" t="s">
        <v>106</v>
      </c>
    </row>
    <row r="663" spans="1:10" outlineLevel="1" x14ac:dyDescent="0.2">
      <c r="A663" s="108"/>
      <c r="B663" s="10" t="s">
        <v>9</v>
      </c>
      <c r="C663" s="40" t="s">
        <v>283</v>
      </c>
      <c r="D663" s="17" t="s">
        <v>217</v>
      </c>
      <c r="E663" s="50" t="s">
        <v>16</v>
      </c>
      <c r="F663" s="43">
        <v>15037819.980000002</v>
      </c>
      <c r="G663" s="19">
        <v>9869669.2200000025</v>
      </c>
      <c r="H663" s="19">
        <v>3160893.08</v>
      </c>
      <c r="I663" s="19">
        <v>2007257.6800000002</v>
      </c>
      <c r="J663" s="15" t="s">
        <v>106</v>
      </c>
    </row>
    <row r="664" spans="1:10" outlineLevel="1" x14ac:dyDescent="0.2">
      <c r="A664" s="108"/>
      <c r="B664" s="10" t="s">
        <v>9</v>
      </c>
      <c r="C664" s="40" t="s">
        <v>284</v>
      </c>
      <c r="D664" s="17" t="s">
        <v>219</v>
      </c>
      <c r="E664" s="50" t="s">
        <v>16</v>
      </c>
      <c r="F664" s="43">
        <v>6642916.629999999</v>
      </c>
      <c r="G664" s="19">
        <v>4747298.1599999992</v>
      </c>
      <c r="H664" s="19">
        <v>1243067.8099999998</v>
      </c>
      <c r="I664" s="19">
        <v>652550.65999999992</v>
      </c>
      <c r="J664" s="15" t="s">
        <v>106</v>
      </c>
    </row>
    <row r="665" spans="1:10" outlineLevel="1" x14ac:dyDescent="0.2">
      <c r="A665" s="108"/>
      <c r="B665" s="10" t="s">
        <v>9</v>
      </c>
      <c r="C665" s="40" t="s">
        <v>285</v>
      </c>
      <c r="D665" s="17" t="s">
        <v>221</v>
      </c>
      <c r="E665" s="50" t="s">
        <v>16</v>
      </c>
      <c r="F665" s="43">
        <v>23214584.510000002</v>
      </c>
      <c r="G665" s="19">
        <v>12477811.659999996</v>
      </c>
      <c r="H665" s="19">
        <v>6674165.4900000012</v>
      </c>
      <c r="I665" s="19">
        <v>4062607.3600000003</v>
      </c>
      <c r="J665" s="15" t="s">
        <v>106</v>
      </c>
    </row>
    <row r="666" spans="1:10" outlineLevel="1" x14ac:dyDescent="0.2">
      <c r="A666" s="108"/>
      <c r="B666" s="10" t="s">
        <v>9</v>
      </c>
      <c r="C666" s="40" t="s">
        <v>286</v>
      </c>
      <c r="D666" s="17" t="s">
        <v>223</v>
      </c>
      <c r="E666" s="50" t="s">
        <v>16</v>
      </c>
      <c r="F666" s="43">
        <v>4676904.9500000011</v>
      </c>
      <c r="G666" s="19">
        <v>3032700.76</v>
      </c>
      <c r="H666" s="19">
        <v>693519.09</v>
      </c>
      <c r="I666" s="19">
        <v>950685.1</v>
      </c>
      <c r="J666" s="15" t="s">
        <v>106</v>
      </c>
    </row>
    <row r="667" spans="1:10" outlineLevel="1" x14ac:dyDescent="0.2">
      <c r="A667" s="108"/>
      <c r="B667" s="10" t="s">
        <v>9</v>
      </c>
      <c r="C667" s="40" t="s">
        <v>287</v>
      </c>
      <c r="D667" s="17" t="s">
        <v>225</v>
      </c>
      <c r="E667" s="50" t="s">
        <v>16</v>
      </c>
      <c r="F667" s="43">
        <v>28602787.590000007</v>
      </c>
      <c r="G667" s="19">
        <v>18258395.07</v>
      </c>
      <c r="H667" s="19">
        <v>4848116.6899999995</v>
      </c>
      <c r="I667" s="19">
        <v>5496275.8300000001</v>
      </c>
      <c r="J667" s="15" t="s">
        <v>106</v>
      </c>
    </row>
    <row r="668" spans="1:10" outlineLevel="1" x14ac:dyDescent="0.2">
      <c r="A668" s="108"/>
      <c r="B668" s="10" t="s">
        <v>9</v>
      </c>
      <c r="C668" s="40" t="s">
        <v>288</v>
      </c>
      <c r="D668" s="17" t="s">
        <v>227</v>
      </c>
      <c r="E668" s="50" t="s">
        <v>16</v>
      </c>
      <c r="F668" s="43">
        <v>8704750.0299999975</v>
      </c>
      <c r="G668" s="19">
        <v>5040520.54</v>
      </c>
      <c r="H668" s="19">
        <v>1946129.98</v>
      </c>
      <c r="I668" s="19">
        <v>1718099.5100000005</v>
      </c>
      <c r="J668" s="15" t="s">
        <v>106</v>
      </c>
    </row>
    <row r="669" spans="1:10" outlineLevel="1" x14ac:dyDescent="0.2">
      <c r="A669" s="108"/>
      <c r="B669" s="10" t="s">
        <v>9</v>
      </c>
      <c r="C669" s="40" t="s">
        <v>289</v>
      </c>
      <c r="D669" s="17" t="s">
        <v>229</v>
      </c>
      <c r="E669" s="50" t="s">
        <v>16</v>
      </c>
      <c r="F669" s="43">
        <v>12206156.950000003</v>
      </c>
      <c r="G669" s="19">
        <v>7185567.1799999997</v>
      </c>
      <c r="H669" s="19">
        <v>2254070.2200000002</v>
      </c>
      <c r="I669" s="19">
        <v>2766519.5499999993</v>
      </c>
      <c r="J669" s="15" t="s">
        <v>106</v>
      </c>
    </row>
    <row r="670" spans="1:10" outlineLevel="1" x14ac:dyDescent="0.2">
      <c r="A670" s="108"/>
      <c r="B670" s="10" t="s">
        <v>9</v>
      </c>
      <c r="C670" s="40" t="s">
        <v>290</v>
      </c>
      <c r="D670" s="17" t="s">
        <v>231</v>
      </c>
      <c r="E670" s="50" t="s">
        <v>16</v>
      </c>
      <c r="F670" s="43">
        <v>8540682.2199999988</v>
      </c>
      <c r="G670" s="19">
        <v>5517623.5900000008</v>
      </c>
      <c r="H670" s="19">
        <v>1537481.3399999996</v>
      </c>
      <c r="I670" s="19">
        <v>1485577.2899999998</v>
      </c>
      <c r="J670" s="15" t="s">
        <v>106</v>
      </c>
    </row>
    <row r="671" spans="1:10" outlineLevel="1" x14ac:dyDescent="0.2">
      <c r="A671" s="108"/>
      <c r="B671" s="10" t="s">
        <v>9</v>
      </c>
      <c r="C671" s="40" t="s">
        <v>291</v>
      </c>
      <c r="D671" s="17" t="s">
        <v>233</v>
      </c>
      <c r="E671" s="50" t="s">
        <v>16</v>
      </c>
      <c r="F671" s="43">
        <v>6374900.5100000016</v>
      </c>
      <c r="G671" s="19">
        <v>3854633.12</v>
      </c>
      <c r="H671" s="19">
        <v>1568594.1</v>
      </c>
      <c r="I671" s="19">
        <v>951673.29000000015</v>
      </c>
      <c r="J671" s="15" t="s">
        <v>106</v>
      </c>
    </row>
    <row r="672" spans="1:10" outlineLevel="1" x14ac:dyDescent="0.2">
      <c r="A672" s="109"/>
      <c r="B672" s="10" t="s">
        <v>9</v>
      </c>
      <c r="C672" s="40" t="s">
        <v>292</v>
      </c>
      <c r="D672" s="17" t="s">
        <v>235</v>
      </c>
      <c r="E672" s="50" t="s">
        <v>16</v>
      </c>
      <c r="F672" s="43">
        <v>217338.8</v>
      </c>
      <c r="G672" s="19">
        <v>194864.84999999998</v>
      </c>
      <c r="H672" s="19">
        <v>6165.99</v>
      </c>
      <c r="I672" s="19">
        <v>16307.96</v>
      </c>
      <c r="J672" s="15" t="s">
        <v>106</v>
      </c>
    </row>
    <row r="673" spans="1:10" ht="15" customHeight="1" x14ac:dyDescent="0.2">
      <c r="A673" s="25"/>
      <c r="B673" s="26"/>
      <c r="C673" s="27"/>
      <c r="D673" s="27"/>
      <c r="E673" s="51"/>
      <c r="F673" s="27"/>
      <c r="G673" s="27"/>
      <c r="H673" s="27"/>
      <c r="I673" s="27"/>
      <c r="J673" s="28" t="s">
        <v>106</v>
      </c>
    </row>
    <row r="674" spans="1:10" ht="15" customHeight="1" x14ac:dyDescent="0.2">
      <c r="A674" s="94" t="s">
        <v>107</v>
      </c>
      <c r="B674" s="94"/>
      <c r="C674" s="94"/>
      <c r="D674" s="94"/>
      <c r="E674" s="94"/>
      <c r="F674" s="94"/>
      <c r="G674" s="94"/>
      <c r="H674" s="94"/>
      <c r="I674" s="94"/>
      <c r="J674" s="28" t="s">
        <v>106</v>
      </c>
    </row>
    <row r="675" spans="1:10" ht="52.5" customHeight="1" x14ac:dyDescent="0.3">
      <c r="A675" s="92" t="s">
        <v>108</v>
      </c>
      <c r="B675" s="92"/>
      <c r="C675" s="92"/>
      <c r="D675" s="29"/>
      <c r="E675" s="52"/>
      <c r="F675" s="30"/>
      <c r="G675" s="30"/>
      <c r="H675" s="31" t="s">
        <v>109</v>
      </c>
      <c r="I675" s="31"/>
      <c r="J675" s="28" t="s">
        <v>106</v>
      </c>
    </row>
    <row r="676" spans="1:10" ht="53.25" customHeight="1" x14ac:dyDescent="0.3">
      <c r="C676" s="32"/>
      <c r="D676" s="33"/>
      <c r="E676" s="53"/>
      <c r="F676" s="31"/>
      <c r="G676" s="31"/>
      <c r="H676" s="31"/>
      <c r="I676" s="31"/>
      <c r="J676" s="28" t="s">
        <v>106</v>
      </c>
    </row>
    <row r="677" spans="1:10" ht="75" customHeight="1" x14ac:dyDescent="0.3">
      <c r="A677" s="92" t="s">
        <v>110</v>
      </c>
      <c r="B677" s="92"/>
      <c r="C677" s="92"/>
      <c r="D677" s="34"/>
      <c r="E677" s="52"/>
      <c r="F677" s="30"/>
      <c r="G677" s="30"/>
      <c r="H677" s="31" t="s">
        <v>111</v>
      </c>
      <c r="I677" s="31"/>
      <c r="J677" s="28" t="s">
        <v>106</v>
      </c>
    </row>
    <row r="678" spans="1:10" ht="53.25" customHeight="1" x14ac:dyDescent="0.3">
      <c r="C678" s="92"/>
      <c r="D678" s="92"/>
      <c r="E678" s="92"/>
      <c r="F678" s="31"/>
      <c r="G678" s="31"/>
      <c r="H678" s="31"/>
      <c r="I678" s="31"/>
      <c r="J678" s="28" t="s">
        <v>106</v>
      </c>
    </row>
    <row r="679" spans="1:10" ht="52.5" customHeight="1" x14ac:dyDescent="0.3">
      <c r="A679" s="92" t="s">
        <v>112</v>
      </c>
      <c r="B679" s="92"/>
      <c r="C679" s="92"/>
      <c r="D679" s="29"/>
      <c r="E679" s="52"/>
      <c r="F679" s="30"/>
      <c r="G679" s="30"/>
      <c r="H679" s="31" t="s">
        <v>113</v>
      </c>
      <c r="I679" s="31"/>
      <c r="J679" s="28" t="s">
        <v>106</v>
      </c>
    </row>
    <row r="680" spans="1:10" ht="53.25" customHeight="1" x14ac:dyDescent="0.3">
      <c r="C680" s="92"/>
      <c r="D680" s="92"/>
      <c r="E680" s="92"/>
      <c r="F680" s="31"/>
      <c r="G680" s="31"/>
      <c r="H680" s="31"/>
      <c r="I680" s="31"/>
      <c r="J680" s="28" t="s">
        <v>106</v>
      </c>
    </row>
    <row r="681" spans="1:10" ht="75" customHeight="1" x14ac:dyDescent="0.3">
      <c r="A681" s="92" t="s">
        <v>114</v>
      </c>
      <c r="B681" s="92"/>
      <c r="C681" s="92"/>
      <c r="D681" s="34"/>
      <c r="E681" s="54"/>
      <c r="F681" s="30"/>
      <c r="G681" s="30"/>
      <c r="H681" s="31" t="s">
        <v>115</v>
      </c>
      <c r="I681" s="31"/>
      <c r="J681" s="28" t="s">
        <v>106</v>
      </c>
    </row>
    <row r="682" spans="1:10" ht="53.25" customHeight="1" x14ac:dyDescent="0.3">
      <c r="C682" s="92"/>
      <c r="D682" s="92"/>
      <c r="E682" s="92"/>
      <c r="F682" s="31"/>
      <c r="G682" s="31"/>
      <c r="H682" s="31"/>
      <c r="I682" s="31"/>
      <c r="J682" s="28" t="s">
        <v>106</v>
      </c>
    </row>
    <row r="683" spans="1:10" ht="75" customHeight="1" x14ac:dyDescent="0.3">
      <c r="A683" s="92" t="s">
        <v>116</v>
      </c>
      <c r="B683" s="92"/>
      <c r="C683" s="92"/>
      <c r="D683" s="29"/>
      <c r="E683" s="52"/>
      <c r="F683" s="30"/>
      <c r="G683" s="30"/>
      <c r="H683" s="31" t="s">
        <v>117</v>
      </c>
      <c r="I683" s="31"/>
      <c r="J683" s="28" t="s">
        <v>106</v>
      </c>
    </row>
    <row r="684" spans="1:10" ht="53.25" customHeight="1" x14ac:dyDescent="0.3">
      <c r="C684" s="92"/>
      <c r="D684" s="92"/>
      <c r="E684" s="92"/>
      <c r="F684" s="31"/>
      <c r="G684" s="31"/>
      <c r="H684" s="31"/>
      <c r="I684" s="31"/>
      <c r="J684" s="28" t="s">
        <v>106</v>
      </c>
    </row>
    <row r="685" spans="1:10" ht="75" customHeight="1" x14ac:dyDescent="0.3">
      <c r="A685" s="92" t="s">
        <v>118</v>
      </c>
      <c r="B685" s="92"/>
      <c r="C685" s="92"/>
      <c r="D685" s="34"/>
      <c r="E685" s="54"/>
      <c r="F685" s="30"/>
      <c r="G685" s="30"/>
      <c r="H685" s="31" t="s">
        <v>119</v>
      </c>
      <c r="I685" s="31"/>
      <c r="J685" s="28" t="s">
        <v>106</v>
      </c>
    </row>
    <row r="686" spans="1:10" ht="53.25" customHeight="1" x14ac:dyDescent="0.3">
      <c r="C686" s="92"/>
      <c r="D686" s="92"/>
      <c r="E686" s="92"/>
      <c r="F686" s="31"/>
      <c r="G686" s="31"/>
      <c r="H686" s="31"/>
      <c r="I686" s="31"/>
      <c r="J686" s="28" t="s">
        <v>106</v>
      </c>
    </row>
    <row r="687" spans="1:10" ht="52.5" customHeight="1" x14ac:dyDescent="0.3">
      <c r="A687" s="92" t="s">
        <v>120</v>
      </c>
      <c r="B687" s="92"/>
      <c r="C687" s="92"/>
      <c r="D687" s="34"/>
      <c r="E687" s="54"/>
      <c r="F687" s="30"/>
      <c r="G687" s="30"/>
      <c r="H687" s="31" t="s">
        <v>121</v>
      </c>
      <c r="I687" s="31"/>
      <c r="J687" s="28" t="s">
        <v>106</v>
      </c>
    </row>
    <row r="688" spans="1:10" ht="53.25" customHeight="1" x14ac:dyDescent="0.3">
      <c r="C688" s="92"/>
      <c r="D688" s="92"/>
      <c r="E688" s="92"/>
      <c r="F688" s="31"/>
      <c r="G688" s="31"/>
      <c r="H688" s="31"/>
      <c r="I688" s="31"/>
      <c r="J688" s="28" t="s">
        <v>106</v>
      </c>
    </row>
    <row r="689" spans="1:10" ht="75" customHeight="1" x14ac:dyDescent="0.3">
      <c r="A689" s="92" t="s">
        <v>122</v>
      </c>
      <c r="B689" s="92"/>
      <c r="C689" s="92"/>
      <c r="D689" s="34"/>
      <c r="E689" s="54"/>
      <c r="F689" s="30"/>
      <c r="G689" s="30"/>
      <c r="H689" s="31" t="s">
        <v>123</v>
      </c>
      <c r="I689" s="31"/>
      <c r="J689" s="28" t="s">
        <v>106</v>
      </c>
    </row>
    <row r="690" spans="1:10" ht="53.25" customHeight="1" x14ac:dyDescent="0.3">
      <c r="C690" s="92"/>
      <c r="D690" s="92"/>
      <c r="E690" s="92"/>
      <c r="F690" s="31"/>
      <c r="G690" s="31"/>
      <c r="H690" s="31"/>
      <c r="I690" s="31"/>
      <c r="J690" s="28" t="s">
        <v>106</v>
      </c>
    </row>
    <row r="691" spans="1:10" ht="75" customHeight="1" x14ac:dyDescent="0.3">
      <c r="A691" s="92" t="s">
        <v>124</v>
      </c>
      <c r="B691" s="92"/>
      <c r="C691" s="92"/>
      <c r="D691" s="34"/>
      <c r="E691" s="54"/>
      <c r="F691" s="30"/>
      <c r="G691" s="30"/>
      <c r="H691" s="31" t="s">
        <v>125</v>
      </c>
      <c r="I691" s="31"/>
      <c r="J691" s="28" t="s">
        <v>106</v>
      </c>
    </row>
    <row r="692" spans="1:10" ht="53.25" customHeight="1" x14ac:dyDescent="0.3">
      <c r="C692" s="92"/>
      <c r="D692" s="92"/>
      <c r="E692" s="92"/>
      <c r="F692" s="31"/>
      <c r="G692" s="31"/>
      <c r="H692" s="31"/>
      <c r="I692" s="31"/>
      <c r="J692" s="28" t="s">
        <v>106</v>
      </c>
    </row>
    <row r="693" spans="1:10" ht="75" customHeight="1" x14ac:dyDescent="0.3">
      <c r="A693" s="92" t="s">
        <v>126</v>
      </c>
      <c r="B693" s="92"/>
      <c r="C693" s="92"/>
      <c r="D693" s="34"/>
      <c r="E693" s="54"/>
      <c r="F693" s="30"/>
      <c r="G693" s="30"/>
      <c r="H693" s="31" t="s">
        <v>127</v>
      </c>
      <c r="I693" s="31"/>
      <c r="J693" s="28" t="s">
        <v>106</v>
      </c>
    </row>
  </sheetData>
  <autoFilter ref="A9:J693">
    <filterColumn colId="9">
      <customFilters>
        <customFilter operator="notEqual" val=" "/>
      </customFilters>
    </filterColumn>
  </autoFilter>
  <mergeCells count="66">
    <mergeCell ref="A95:A111"/>
    <mergeCell ref="A6:I6"/>
    <mergeCell ref="C7:E7"/>
    <mergeCell ref="A8:B9"/>
    <mergeCell ref="C8:C9"/>
    <mergeCell ref="D8:D9"/>
    <mergeCell ref="E8:E9"/>
    <mergeCell ref="F8:F9"/>
    <mergeCell ref="G8:I8"/>
    <mergeCell ref="A10:A26"/>
    <mergeCell ref="A27:A43"/>
    <mergeCell ref="A44:A60"/>
    <mergeCell ref="A61:A77"/>
    <mergeCell ref="A78:A94"/>
    <mergeCell ref="A299:A315"/>
    <mergeCell ref="A112:A128"/>
    <mergeCell ref="A129:A145"/>
    <mergeCell ref="A146:A162"/>
    <mergeCell ref="A163:A179"/>
    <mergeCell ref="A180:A196"/>
    <mergeCell ref="A197:A213"/>
    <mergeCell ref="A214:A230"/>
    <mergeCell ref="A231:A247"/>
    <mergeCell ref="A248:A264"/>
    <mergeCell ref="A265:A281"/>
    <mergeCell ref="A282:A298"/>
    <mergeCell ref="A503:A519"/>
    <mergeCell ref="A316:A332"/>
    <mergeCell ref="A333:A349"/>
    <mergeCell ref="A350:A366"/>
    <mergeCell ref="A367:A383"/>
    <mergeCell ref="A384:A400"/>
    <mergeCell ref="A401:A417"/>
    <mergeCell ref="A418:A434"/>
    <mergeCell ref="A435:A451"/>
    <mergeCell ref="A452:A468"/>
    <mergeCell ref="A469:A485"/>
    <mergeCell ref="A486:A502"/>
    <mergeCell ref="A677:C677"/>
    <mergeCell ref="A520:A536"/>
    <mergeCell ref="A537:A553"/>
    <mergeCell ref="A554:A570"/>
    <mergeCell ref="A571:A587"/>
    <mergeCell ref="A588:A604"/>
    <mergeCell ref="A605:A621"/>
    <mergeCell ref="A622:A638"/>
    <mergeCell ref="A639:A655"/>
    <mergeCell ref="A656:A672"/>
    <mergeCell ref="A674:I674"/>
    <mergeCell ref="A675:C675"/>
    <mergeCell ref="C688:E688"/>
    <mergeCell ref="C678:E678"/>
    <mergeCell ref="A679:C679"/>
    <mergeCell ref="C680:E680"/>
    <mergeCell ref="A681:C681"/>
    <mergeCell ref="C682:E682"/>
    <mergeCell ref="A683:C683"/>
    <mergeCell ref="C684:E684"/>
    <mergeCell ref="A685:C685"/>
    <mergeCell ref="C686:E686"/>
    <mergeCell ref="A687:C687"/>
    <mergeCell ref="A693:C693"/>
    <mergeCell ref="A689:C689"/>
    <mergeCell ref="C690:E690"/>
    <mergeCell ref="A691:C691"/>
    <mergeCell ref="C692:E692"/>
  </mergeCells>
  <conditionalFormatting sqref="F10 G10:I672 F27 F44 F61 F78 F95 F112 F129 F146 F163 F180 F197 F214 F231 F248 F265 F282 F299 F316 F333 F350 F367 F384 F401 F418 F435 F452 F469 F486 F503 F520 F537 F554 F571 F588 F605 F622 F639">
    <cfRule type="expression" dxfId="25" priority="22">
      <formula>IF(F10&lt;&gt;0,#REF!=0)</formula>
    </cfRule>
  </conditionalFormatting>
  <conditionalFormatting sqref="F11 F99 F28 F45 F62 F79 F130 F147 F164 F266 F283 F368 F402 F453 F640 F116 F184 F201 F218 F235 F252 F320 F337 F354 F388 F422 F439 F473 F490 F507 F524 F541 F558 F575 F592 F626 F608 F302">
    <cfRule type="expression" dxfId="24" priority="17">
      <formula>IF(F11&lt;&gt;0,#REF!=0)</formula>
    </cfRule>
  </conditionalFormatting>
  <conditionalFormatting sqref="F28 F45 F62 F79 F99 F130 F147 F164 F266 F283 F368 F402 F453 F640 F116 F184 F201 F218 F235 F252 F320 F337 F354 F388 F422 F439 F473 F490 F507 F524 F541 F558 F575 F592 F626 F608 F302">
    <cfRule type="expression" dxfId="23" priority="15">
      <formula>IF(F28&lt;&gt;0,#REF!=0)</formula>
    </cfRule>
  </conditionalFormatting>
  <conditionalFormatting sqref="F28 F45 F62 F99 F130 F147 F164 F266 F283 F640 F116 F184 F218 F235 F252 F354 F473 F507 F626">
    <cfRule type="expression" dxfId="22" priority="11">
      <formula>IF(F28&lt;&gt;0,#REF!=0)</formula>
    </cfRule>
    <cfRule type="expression" dxfId="21" priority="12">
      <formula>IF(F28&lt;&gt;0,#REF!=0)</formula>
    </cfRule>
    <cfRule type="expression" dxfId="20" priority="13">
      <formula>IF(F28&lt;&gt;0,#REF!=0)</formula>
    </cfRule>
    <cfRule type="expression" dxfId="19" priority="14">
      <formula>IF(F28&lt;&gt;0,#REF!=0)</formula>
    </cfRule>
  </conditionalFormatting>
  <conditionalFormatting sqref="F79">
    <cfRule type="expression" dxfId="18" priority="10">
      <formula>IF(F79&lt;&gt;0,#REF!=0)</formula>
    </cfRule>
  </conditionalFormatting>
  <conditionalFormatting sqref="F201 F320 F337 F368 F388 F402 F422 F439 F453 F490 F524 F541 F558 F575 F592 F608 F302">
    <cfRule type="expression" dxfId="17" priority="9">
      <formula>IF(F201&lt;&gt;0,#REF!=0)</formula>
    </cfRule>
  </conditionalFormatting>
  <conditionalFormatting sqref="F10:J11 F27:J28 G12:J26 F44:J45 G29:J43 F61:J62 G46:J60 F78:J79 G63:J77 F95:J95 G80:J94 F99:J99 G96:J98 F112:J112 G100:J111 F116:J116 G113:J115 F129:J130 G117:J128 F146:J147 G131:J145 F163:J164 G148:J162 F180:J180 G165:J179 F184:J184 G181:J183 F197:J197 G185:J196 F201:J201 G198:J200 F214:J214 G202:J213 F218:J218 G215:J217 F231:J231 G219:J230 F235:J235 G232:J234 F248:J248 G236:J247 F252:J252 G249:J251 F265:J266 G253:J264 F282:J283 G267:J281 F299:J299 G284:J298 F302:J302 G300:J301 F316:J316 G303:J315 F320:J320 G317:J319 F333:J333 G321:J332 F337:J337 G334:J336 F350:J350 G338:J349 F354:J354 G351:J353 F367:J368 G355:J366 F384:J384 G369:J383 F388:J388 G385:J387 F401:J402 G389:J400 F418:J418 G403:J417 F422:J422 G419:J421 F435:J435 G423:J434 F439:J439 G436:J438 F452:J453 G440:J451 F469:J469 G454:J468 F473:J473 G470:J472 F486:J486 G474:J485 F490:J490 G487:J489 F503:J503 G491:J502 F507:J507 G504:J506 F520:J520 G508:J519 F524:J524 G521:J523 F537:J537 G525:J536 F541:J541 G538:J540 F554:J554 G542:J553 F558:J558 G555:J557 F571:J571 G559:J570 F575:J575 G572:J574 F588:J588 G576:J587 F592:J592 G589:J591 F605:J605 G593:J604 F608:J608 G606:J607 F622:J622 G609:J621 F626:J626 G623:J625 F639:J640 G627:J638 F656:J672 G641:J655">
    <cfRule type="cellIs" dxfId="16" priority="16" operator="lessThan">
      <formula>-0.001</formula>
    </cfRule>
  </conditionalFormatting>
  <conditionalFormatting sqref="G9:J9">
    <cfRule type="cellIs" dxfId="15" priority="19" operator="lessThan">
      <formula>0</formula>
    </cfRule>
  </conditionalFormatting>
  <conditionalFormatting sqref="I1:J4">
    <cfRule type="cellIs" dxfId="14" priority="21" operator="lessThan">
      <formula>0</formula>
    </cfRule>
  </conditionalFormatting>
  <conditionalFormatting sqref="J10:J672">
    <cfRule type="expression" dxfId="13" priority="20">
      <formula>IF(J10&lt;&gt;0,#REF!=0)</formula>
    </cfRule>
  </conditionalFormatting>
  <conditionalFormatting sqref="F28">
    <cfRule type="expression" dxfId="12" priority="7">
      <formula>IF(F28&lt;&gt;0,#REF!=0)</formula>
    </cfRule>
  </conditionalFormatting>
  <conditionalFormatting sqref="F592 F575 F558 F541 F524 F490 F439 F422 F388 F337 F320 F201">
    <cfRule type="expression" dxfId="11" priority="3">
      <formula>IF(F201&lt;&gt;0,#REF!=0)</formula>
    </cfRule>
    <cfRule type="expression" dxfId="10" priority="4">
      <formula>IF(F201&lt;&gt;0,#REF!=0)</formula>
    </cfRule>
    <cfRule type="expression" dxfId="9" priority="5">
      <formula>IF(F201&lt;&gt;0,#REF!=0)</formula>
    </cfRule>
    <cfRule type="expression" dxfId="8" priority="6">
      <formula>IF(F201&lt;&gt;0,#REF!=0)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expression" dxfId="7" priority="2">
      <formula>IF(F12&lt;&gt;0,#REF!=0)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cellIs" dxfId="6"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3"/>
  <sheetViews>
    <sheetView tabSelected="1" view="pageBreakPreview" zoomScale="70" zoomScaleNormal="100" zoomScaleSheetLayoutView="70" workbookViewId="0">
      <pane xSplit="2" ySplit="10" topLeftCell="C104" activePane="bottomRight" state="frozen"/>
      <selection activeCell="C305" sqref="C305"/>
      <selection pane="topRight" activeCell="C305" sqref="C305"/>
      <selection pane="bottomLeft" activeCell="C305" sqref="C305"/>
      <selection pane="bottomRight" activeCell="B122" sqref="B122"/>
    </sheetView>
  </sheetViews>
  <sheetFormatPr defaultColWidth="9.140625" defaultRowHeight="12.75" x14ac:dyDescent="0.2"/>
  <cols>
    <col min="1" max="1" width="10" style="58" customWidth="1"/>
    <col min="2" max="2" width="48.5703125" style="90" customWidth="1"/>
    <col min="3" max="12" width="17.140625" style="58" customWidth="1"/>
    <col min="13" max="16384" width="9.140625" style="58"/>
  </cols>
  <sheetData>
    <row r="1" spans="1:12" ht="18.75" customHeight="1" x14ac:dyDescent="0.2">
      <c r="A1" s="55"/>
      <c r="B1" s="56"/>
      <c r="C1" s="56"/>
      <c r="D1" s="56"/>
      <c r="E1" s="56"/>
      <c r="F1" s="56"/>
      <c r="G1" s="56"/>
      <c r="H1" s="56"/>
      <c r="I1" s="56"/>
      <c r="J1" s="56"/>
      <c r="K1" s="56"/>
      <c r="L1" s="57" t="s">
        <v>293</v>
      </c>
    </row>
    <row r="2" spans="1:12" ht="18.75" customHeight="1" x14ac:dyDescent="0.25">
      <c r="A2" s="55"/>
      <c r="B2" s="56"/>
      <c r="C2" s="56"/>
      <c r="D2" s="56"/>
      <c r="E2" s="56"/>
      <c r="F2" s="56"/>
      <c r="G2" s="56"/>
      <c r="H2" s="56"/>
      <c r="I2" s="56"/>
      <c r="J2" s="56"/>
      <c r="K2" s="56"/>
      <c r="L2" s="59" t="s">
        <v>1</v>
      </c>
    </row>
    <row r="3" spans="1:12" ht="18.75" customHeight="1" x14ac:dyDescent="0.25">
      <c r="A3" s="55"/>
      <c r="B3" s="56"/>
      <c r="C3" s="56"/>
      <c r="D3" s="56"/>
      <c r="E3" s="56"/>
      <c r="F3" s="56"/>
      <c r="G3" s="56"/>
      <c r="H3" s="56"/>
      <c r="I3" s="56"/>
      <c r="J3" s="56"/>
      <c r="K3" s="56"/>
      <c r="L3" s="59" t="s">
        <v>294</v>
      </c>
    </row>
    <row r="4" spans="1:12" ht="18.75" customHeight="1" x14ac:dyDescent="0.25">
      <c r="A4" s="55"/>
      <c r="B4" s="56"/>
      <c r="C4" s="56"/>
      <c r="D4" s="56"/>
      <c r="E4" s="56"/>
      <c r="F4" s="56"/>
      <c r="G4" s="56"/>
      <c r="H4" s="56"/>
      <c r="I4" s="56"/>
      <c r="J4" s="56"/>
      <c r="K4" s="56"/>
      <c r="L4" s="59" t="s">
        <v>3</v>
      </c>
    </row>
    <row r="5" spans="1:12" ht="15.75" x14ac:dyDescent="0.2">
      <c r="B5" s="60"/>
    </row>
    <row r="6" spans="1:12" ht="27" customHeight="1" x14ac:dyDescent="0.2">
      <c r="A6" s="122" t="s">
        <v>295</v>
      </c>
      <c r="B6" s="122"/>
      <c r="C6" s="122"/>
      <c r="D6" s="122"/>
      <c r="E6" s="122"/>
      <c r="F6" s="122"/>
      <c r="G6" s="122"/>
      <c r="H6" s="122"/>
      <c r="I6" s="122"/>
      <c r="J6" s="122"/>
      <c r="K6" s="122"/>
      <c r="L6" s="122"/>
    </row>
    <row r="7" spans="1:12" ht="15" customHeight="1" x14ac:dyDescent="0.2">
      <c r="B7" s="61"/>
    </row>
    <row r="8" spans="1:12" ht="21" customHeight="1" x14ac:dyDescent="0.2">
      <c r="A8" s="123" t="s">
        <v>296</v>
      </c>
      <c r="B8" s="124" t="s">
        <v>297</v>
      </c>
      <c r="C8" s="125" t="s">
        <v>11</v>
      </c>
      <c r="D8" s="126"/>
      <c r="E8" s="127"/>
      <c r="F8" s="125" t="s">
        <v>12</v>
      </c>
      <c r="G8" s="126"/>
      <c r="H8" s="127"/>
      <c r="I8" s="125" t="s">
        <v>298</v>
      </c>
      <c r="J8" s="126"/>
      <c r="K8" s="127"/>
      <c r="L8" s="128" t="s">
        <v>9</v>
      </c>
    </row>
    <row r="9" spans="1:12" ht="74.25" customHeight="1" x14ac:dyDescent="0.2">
      <c r="A9" s="123"/>
      <c r="B9" s="124"/>
      <c r="C9" s="62" t="s">
        <v>238</v>
      </c>
      <c r="D9" s="62" t="s">
        <v>276</v>
      </c>
      <c r="E9" s="62" t="s">
        <v>201</v>
      </c>
      <c r="F9" s="62" t="s">
        <v>238</v>
      </c>
      <c r="G9" s="62" t="s">
        <v>276</v>
      </c>
      <c r="H9" s="62" t="s">
        <v>201</v>
      </c>
      <c r="I9" s="62" t="s">
        <v>238</v>
      </c>
      <c r="J9" s="62" t="s">
        <v>276</v>
      </c>
      <c r="K9" s="62" t="s">
        <v>201</v>
      </c>
      <c r="L9" s="129"/>
    </row>
    <row r="10" spans="1:12" ht="15" x14ac:dyDescent="0.2">
      <c r="A10" s="63">
        <v>1</v>
      </c>
      <c r="B10" s="64">
        <v>2</v>
      </c>
      <c r="C10" s="64">
        <v>3</v>
      </c>
      <c r="D10" s="64">
        <v>4</v>
      </c>
      <c r="E10" s="64">
        <v>5</v>
      </c>
      <c r="F10" s="64">
        <v>6</v>
      </c>
      <c r="G10" s="64">
        <v>7</v>
      </c>
      <c r="H10" s="64">
        <v>8</v>
      </c>
      <c r="I10" s="64">
        <v>9</v>
      </c>
      <c r="J10" s="64">
        <v>10</v>
      </c>
      <c r="K10" s="64">
        <v>11</v>
      </c>
      <c r="L10" s="64">
        <v>12</v>
      </c>
    </row>
    <row r="11" spans="1:12" ht="14.25" x14ac:dyDescent="0.2">
      <c r="A11" s="65">
        <v>810001</v>
      </c>
      <c r="B11" s="66" t="s">
        <v>14</v>
      </c>
      <c r="C11" s="67">
        <v>6580.57</v>
      </c>
      <c r="D11" s="67">
        <v>10076.709999999999</v>
      </c>
      <c r="E11" s="67">
        <v>0</v>
      </c>
      <c r="F11" s="67">
        <v>260379.64</v>
      </c>
      <c r="G11" s="67">
        <v>1081349.28</v>
      </c>
      <c r="H11" s="67">
        <v>148948.26999999999</v>
      </c>
      <c r="I11" s="67">
        <v>0</v>
      </c>
      <c r="J11" s="67">
        <v>0</v>
      </c>
      <c r="K11" s="67">
        <v>0</v>
      </c>
      <c r="L11" s="68">
        <v>1507334.47</v>
      </c>
    </row>
    <row r="12" spans="1:12" ht="15" x14ac:dyDescent="0.2">
      <c r="A12" s="63">
        <v>79</v>
      </c>
      <c r="B12" s="69" t="s">
        <v>299</v>
      </c>
      <c r="C12" s="70">
        <v>1984.43</v>
      </c>
      <c r="D12" s="70">
        <v>3038.72</v>
      </c>
      <c r="E12" s="70">
        <v>0</v>
      </c>
      <c r="F12" s="70">
        <v>78519.850000000006</v>
      </c>
      <c r="G12" s="70">
        <v>326090.73</v>
      </c>
      <c r="H12" s="70">
        <v>44916.71</v>
      </c>
      <c r="I12" s="70">
        <v>0</v>
      </c>
      <c r="J12" s="70">
        <v>0</v>
      </c>
      <c r="K12" s="70">
        <v>0</v>
      </c>
      <c r="L12" s="70">
        <v>454550.44</v>
      </c>
    </row>
    <row r="13" spans="1:12" ht="15" x14ac:dyDescent="0.2">
      <c r="A13" s="63">
        <v>80</v>
      </c>
      <c r="B13" s="71" t="s">
        <v>300</v>
      </c>
      <c r="C13" s="70">
        <v>1214.9000000000001</v>
      </c>
      <c r="D13" s="70">
        <v>1860.35</v>
      </c>
      <c r="E13" s="70">
        <v>0</v>
      </c>
      <c r="F13" s="70">
        <v>48070.99</v>
      </c>
      <c r="G13" s="70">
        <v>199637.47</v>
      </c>
      <c r="H13" s="70">
        <v>27498.66</v>
      </c>
      <c r="I13" s="70">
        <v>0</v>
      </c>
      <c r="J13" s="70">
        <v>0</v>
      </c>
      <c r="K13" s="70">
        <v>0</v>
      </c>
      <c r="L13" s="70">
        <v>278282.37</v>
      </c>
    </row>
    <row r="14" spans="1:12" ht="15" x14ac:dyDescent="0.2">
      <c r="A14" s="63">
        <v>81</v>
      </c>
      <c r="B14" s="71" t="s">
        <v>301</v>
      </c>
      <c r="C14" s="70">
        <v>1114.02</v>
      </c>
      <c r="D14" s="70">
        <v>1705.87</v>
      </c>
      <c r="E14" s="70">
        <v>0</v>
      </c>
      <c r="F14" s="70">
        <v>44079.27</v>
      </c>
      <c r="G14" s="70">
        <v>183059.98</v>
      </c>
      <c r="H14" s="70">
        <v>25215.23</v>
      </c>
      <c r="I14" s="70">
        <v>0</v>
      </c>
      <c r="J14" s="70">
        <v>0</v>
      </c>
      <c r="K14" s="70">
        <v>0</v>
      </c>
      <c r="L14" s="70">
        <v>255174.37</v>
      </c>
    </row>
    <row r="15" spans="1:12" ht="15" x14ac:dyDescent="0.2">
      <c r="A15" s="63">
        <v>82</v>
      </c>
      <c r="B15" s="69" t="s">
        <v>302</v>
      </c>
      <c r="C15" s="70">
        <v>1105.8</v>
      </c>
      <c r="D15" s="70">
        <v>1693.3</v>
      </c>
      <c r="E15" s="70">
        <v>0</v>
      </c>
      <c r="F15" s="70">
        <v>43754.38</v>
      </c>
      <c r="G15" s="70">
        <v>181710.69</v>
      </c>
      <c r="H15" s="70">
        <v>25029.37</v>
      </c>
      <c r="I15" s="70">
        <v>0</v>
      </c>
      <c r="J15" s="70">
        <v>0</v>
      </c>
      <c r="K15" s="70">
        <v>0</v>
      </c>
      <c r="L15" s="70">
        <v>253293.54</v>
      </c>
    </row>
    <row r="16" spans="1:12" ht="15" x14ac:dyDescent="0.2">
      <c r="A16" s="63">
        <v>83</v>
      </c>
      <c r="B16" s="71" t="s">
        <v>303</v>
      </c>
      <c r="C16" s="70">
        <v>1161.42</v>
      </c>
      <c r="D16" s="70">
        <v>1778.47</v>
      </c>
      <c r="E16" s="70">
        <v>0</v>
      </c>
      <c r="F16" s="70">
        <v>45955.15</v>
      </c>
      <c r="G16" s="70">
        <v>190850.41</v>
      </c>
      <c r="H16" s="70">
        <v>26288.3</v>
      </c>
      <c r="I16" s="70">
        <v>0</v>
      </c>
      <c r="J16" s="70">
        <v>0</v>
      </c>
      <c r="K16" s="70">
        <v>0</v>
      </c>
      <c r="L16" s="70">
        <v>266033.75</v>
      </c>
    </row>
    <row r="17" spans="1:12" ht="14.25" x14ac:dyDescent="0.2">
      <c r="A17" s="65">
        <v>810003</v>
      </c>
      <c r="B17" s="72" t="s">
        <v>265</v>
      </c>
      <c r="C17" s="67">
        <v>246387.57</v>
      </c>
      <c r="D17" s="67">
        <v>188817.21</v>
      </c>
      <c r="E17" s="67">
        <v>0</v>
      </c>
      <c r="F17" s="67">
        <v>93223.39</v>
      </c>
      <c r="G17" s="67">
        <v>71441.02</v>
      </c>
      <c r="H17" s="67">
        <v>0</v>
      </c>
      <c r="I17" s="67">
        <v>34189.94</v>
      </c>
      <c r="J17" s="67">
        <v>26201.200000000001</v>
      </c>
      <c r="K17" s="67">
        <v>0</v>
      </c>
      <c r="L17" s="68">
        <v>660260.33000000007</v>
      </c>
    </row>
    <row r="18" spans="1:12" ht="15" x14ac:dyDescent="0.2">
      <c r="A18" s="63">
        <v>215</v>
      </c>
      <c r="B18" s="71" t="s">
        <v>304</v>
      </c>
      <c r="C18" s="70">
        <v>153365.79</v>
      </c>
      <c r="D18" s="70">
        <v>117530.68</v>
      </c>
      <c r="E18" s="70">
        <v>0</v>
      </c>
      <c r="F18" s="70">
        <v>58027.59</v>
      </c>
      <c r="G18" s="70">
        <v>44468.99</v>
      </c>
      <c r="H18" s="70">
        <v>0</v>
      </c>
      <c r="I18" s="70">
        <v>21281.78</v>
      </c>
      <c r="J18" s="70">
        <v>16309.13</v>
      </c>
      <c r="K18" s="70">
        <v>0</v>
      </c>
      <c r="L18" s="70">
        <v>410983.96</v>
      </c>
    </row>
    <row r="19" spans="1:12" ht="15" x14ac:dyDescent="0.2">
      <c r="A19" s="63">
        <v>301</v>
      </c>
      <c r="B19" s="71" t="s">
        <v>305</v>
      </c>
      <c r="C19" s="70">
        <v>93021.78</v>
      </c>
      <c r="D19" s="70">
        <v>71286.53</v>
      </c>
      <c r="E19" s="70">
        <v>0</v>
      </c>
      <c r="F19" s="70">
        <v>35195.800000000003</v>
      </c>
      <c r="G19" s="70">
        <v>26972.03</v>
      </c>
      <c r="H19" s="70">
        <v>0</v>
      </c>
      <c r="I19" s="70">
        <v>12908.16</v>
      </c>
      <c r="J19" s="70">
        <v>9892.07</v>
      </c>
      <c r="K19" s="70">
        <v>0</v>
      </c>
      <c r="L19" s="70">
        <v>249276.37</v>
      </c>
    </row>
    <row r="20" spans="1:12" ht="14.25" x14ac:dyDescent="0.2">
      <c r="A20" s="65">
        <v>810008</v>
      </c>
      <c r="B20" s="66" t="s">
        <v>306</v>
      </c>
      <c r="C20" s="67">
        <v>5084.1899999999996</v>
      </c>
      <c r="D20" s="67">
        <v>52268.29</v>
      </c>
      <c r="E20" s="67">
        <v>0</v>
      </c>
      <c r="F20" s="67">
        <v>94352.06</v>
      </c>
      <c r="G20" s="67">
        <v>1223806.3999999999</v>
      </c>
      <c r="H20" s="67">
        <v>14843.16</v>
      </c>
      <c r="I20" s="67">
        <v>0</v>
      </c>
      <c r="J20" s="67">
        <v>4712.72</v>
      </c>
      <c r="K20" s="67">
        <v>0</v>
      </c>
      <c r="L20" s="68">
        <v>1395066.8199999998</v>
      </c>
    </row>
    <row r="21" spans="1:12" ht="15" x14ac:dyDescent="0.2">
      <c r="A21" s="63">
        <v>66</v>
      </c>
      <c r="B21" s="71" t="s">
        <v>307</v>
      </c>
      <c r="C21" s="70">
        <v>1493.12</v>
      </c>
      <c r="D21" s="70">
        <v>15350.09</v>
      </c>
      <c r="E21" s="70">
        <v>0</v>
      </c>
      <c r="F21" s="70">
        <v>27709.21</v>
      </c>
      <c r="G21" s="70">
        <v>359406.09</v>
      </c>
      <c r="H21" s="70">
        <v>4359.12</v>
      </c>
      <c r="I21" s="70">
        <v>0</v>
      </c>
      <c r="J21" s="70">
        <v>1384.03</v>
      </c>
      <c r="K21" s="70">
        <v>0</v>
      </c>
      <c r="L21" s="70">
        <v>409701.66</v>
      </c>
    </row>
    <row r="22" spans="1:12" ht="15" x14ac:dyDescent="0.2">
      <c r="A22" s="63">
        <v>69</v>
      </c>
      <c r="B22" s="69" t="s">
        <v>308</v>
      </c>
      <c r="C22" s="70">
        <v>1234.0999999999999</v>
      </c>
      <c r="D22" s="70">
        <v>12687.2</v>
      </c>
      <c r="E22" s="70">
        <v>0</v>
      </c>
      <c r="F22" s="70">
        <v>22902.29</v>
      </c>
      <c r="G22" s="70">
        <v>297057.28999999998</v>
      </c>
      <c r="H22" s="70">
        <v>3602.91</v>
      </c>
      <c r="I22" s="70">
        <v>0</v>
      </c>
      <c r="J22" s="70">
        <v>1143.93</v>
      </c>
      <c r="K22" s="70">
        <v>0</v>
      </c>
      <c r="L22" s="70">
        <v>338627.72</v>
      </c>
    </row>
    <row r="23" spans="1:12" ht="15" x14ac:dyDescent="0.2">
      <c r="A23" s="63">
        <v>70</v>
      </c>
      <c r="B23" s="71" t="s">
        <v>309</v>
      </c>
      <c r="C23" s="70">
        <v>1211.2</v>
      </c>
      <c r="D23" s="70">
        <v>12451.79</v>
      </c>
      <c r="E23" s="70">
        <v>0</v>
      </c>
      <c r="F23" s="70">
        <v>22477.33</v>
      </c>
      <c r="G23" s="70">
        <v>291545.32</v>
      </c>
      <c r="H23" s="70">
        <v>3536.06</v>
      </c>
      <c r="I23" s="70">
        <v>0</v>
      </c>
      <c r="J23" s="70">
        <v>1122.7</v>
      </c>
      <c r="K23" s="70">
        <v>0</v>
      </c>
      <c r="L23" s="70">
        <v>332344.40000000002</v>
      </c>
    </row>
    <row r="24" spans="1:12" ht="15" x14ac:dyDescent="0.2">
      <c r="A24" s="63">
        <v>71</v>
      </c>
      <c r="B24" s="71" t="s">
        <v>310</v>
      </c>
      <c r="C24" s="70">
        <v>1145.77</v>
      </c>
      <c r="D24" s="70">
        <v>11779.21</v>
      </c>
      <c r="E24" s="70">
        <v>0</v>
      </c>
      <c r="F24" s="70">
        <v>21263.23</v>
      </c>
      <c r="G24" s="70">
        <v>275797.7</v>
      </c>
      <c r="H24" s="70">
        <v>3345.07</v>
      </c>
      <c r="I24" s="70">
        <v>0</v>
      </c>
      <c r="J24" s="70">
        <v>1062.06</v>
      </c>
      <c r="K24" s="70">
        <v>0</v>
      </c>
      <c r="L24" s="70">
        <v>314393.03999999998</v>
      </c>
    </row>
    <row r="25" spans="1:12" ht="14.25" x14ac:dyDescent="0.2">
      <c r="A25" s="65">
        <v>810009</v>
      </c>
      <c r="B25" s="66" t="s">
        <v>88</v>
      </c>
      <c r="C25" s="67">
        <v>9520.75</v>
      </c>
      <c r="D25" s="67">
        <v>67628.899999999994</v>
      </c>
      <c r="E25" s="67">
        <v>0</v>
      </c>
      <c r="F25" s="67">
        <v>127231.47</v>
      </c>
      <c r="G25" s="67">
        <v>1373959.53</v>
      </c>
      <c r="H25" s="67">
        <v>55091.93</v>
      </c>
      <c r="I25" s="67">
        <v>0</v>
      </c>
      <c r="J25" s="67">
        <v>4117.92</v>
      </c>
      <c r="K25" s="67">
        <v>0</v>
      </c>
      <c r="L25" s="68">
        <v>1637550.5</v>
      </c>
    </row>
    <row r="26" spans="1:12" ht="15" x14ac:dyDescent="0.2">
      <c r="A26" s="63">
        <v>37</v>
      </c>
      <c r="B26" s="73" t="s">
        <v>311</v>
      </c>
      <c r="C26" s="70">
        <v>2154.7800000000002</v>
      </c>
      <c r="D26" s="70">
        <v>15306.06</v>
      </c>
      <c r="E26" s="70">
        <v>0</v>
      </c>
      <c r="F26" s="70">
        <v>28795.57</v>
      </c>
      <c r="G26" s="70">
        <v>310960.40000000002</v>
      </c>
      <c r="H26" s="70">
        <v>12468.64</v>
      </c>
      <c r="I26" s="70">
        <v>0</v>
      </c>
      <c r="J26" s="70">
        <v>931.99</v>
      </c>
      <c r="K26" s="70">
        <v>0</v>
      </c>
      <c r="L26" s="70">
        <v>370617.44</v>
      </c>
    </row>
    <row r="27" spans="1:12" ht="15" x14ac:dyDescent="0.2">
      <c r="A27" s="63">
        <v>38</v>
      </c>
      <c r="B27" s="74" t="s">
        <v>312</v>
      </c>
      <c r="C27" s="70">
        <v>1290.44</v>
      </c>
      <c r="D27" s="70">
        <v>9166.3799999999992</v>
      </c>
      <c r="E27" s="70">
        <v>0</v>
      </c>
      <c r="F27" s="70">
        <v>17244.88</v>
      </c>
      <c r="G27" s="70">
        <v>186225.68</v>
      </c>
      <c r="H27" s="70">
        <v>7467.13</v>
      </c>
      <c r="I27" s="70">
        <v>0</v>
      </c>
      <c r="J27" s="70">
        <v>558.14</v>
      </c>
      <c r="K27" s="70">
        <v>0</v>
      </c>
      <c r="L27" s="70">
        <v>221952.65</v>
      </c>
    </row>
    <row r="28" spans="1:12" ht="15" x14ac:dyDescent="0.2">
      <c r="A28" s="63">
        <v>39</v>
      </c>
      <c r="B28" s="74" t="s">
        <v>313</v>
      </c>
      <c r="C28" s="70">
        <v>6075.53</v>
      </c>
      <c r="D28" s="70">
        <v>43156.46</v>
      </c>
      <c r="E28" s="70">
        <v>0</v>
      </c>
      <c r="F28" s="70">
        <v>81191.02</v>
      </c>
      <c r="G28" s="70">
        <v>876773.45</v>
      </c>
      <c r="H28" s="70">
        <v>35156.160000000003</v>
      </c>
      <c r="I28" s="70">
        <v>0</v>
      </c>
      <c r="J28" s="70">
        <v>2627.79</v>
      </c>
      <c r="K28" s="70">
        <v>0</v>
      </c>
      <c r="L28" s="70">
        <v>1044980.41</v>
      </c>
    </row>
    <row r="29" spans="1:12" ht="14.25" x14ac:dyDescent="0.2">
      <c r="A29" s="65">
        <v>810017</v>
      </c>
      <c r="B29" s="66" t="s">
        <v>89</v>
      </c>
      <c r="C29" s="67">
        <v>140159.21</v>
      </c>
      <c r="D29" s="67">
        <v>1225557.3</v>
      </c>
      <c r="E29" s="67">
        <v>78838.36</v>
      </c>
      <c r="F29" s="67">
        <v>9278.68</v>
      </c>
      <c r="G29" s="67">
        <v>81133.16</v>
      </c>
      <c r="H29" s="67">
        <v>5219.18</v>
      </c>
      <c r="I29" s="67">
        <v>387661.75</v>
      </c>
      <c r="J29" s="67">
        <v>3389728.48</v>
      </c>
      <c r="K29" s="67">
        <v>218056.41</v>
      </c>
      <c r="L29" s="75">
        <v>5535632.5299999993</v>
      </c>
    </row>
    <row r="30" spans="1:12" ht="15" x14ac:dyDescent="0.2">
      <c r="A30" s="63">
        <v>55</v>
      </c>
      <c r="B30" s="71" t="s">
        <v>314</v>
      </c>
      <c r="C30" s="70">
        <v>15971.26</v>
      </c>
      <c r="D30" s="70">
        <v>139653.26</v>
      </c>
      <c r="E30" s="70">
        <v>8983.7000000000007</v>
      </c>
      <c r="F30" s="70">
        <v>1057.31</v>
      </c>
      <c r="G30" s="70">
        <v>9245.19</v>
      </c>
      <c r="H30" s="70">
        <v>594.73</v>
      </c>
      <c r="I30" s="70">
        <v>44174.37</v>
      </c>
      <c r="J30" s="70">
        <v>386262.34</v>
      </c>
      <c r="K30" s="70">
        <v>24847.71</v>
      </c>
      <c r="L30" s="70">
        <v>630789.87</v>
      </c>
    </row>
    <row r="31" spans="1:12" ht="15" x14ac:dyDescent="0.2">
      <c r="A31" s="63">
        <v>56</v>
      </c>
      <c r="B31" s="71" t="s">
        <v>315</v>
      </c>
      <c r="C31" s="70">
        <v>13341.12</v>
      </c>
      <c r="D31" s="70">
        <v>116655.18</v>
      </c>
      <c r="E31" s="70">
        <v>7504.26</v>
      </c>
      <c r="F31" s="70">
        <v>883.19</v>
      </c>
      <c r="G31" s="70">
        <v>7722.69</v>
      </c>
      <c r="H31" s="70">
        <v>496.79</v>
      </c>
      <c r="I31" s="70">
        <v>36899.74</v>
      </c>
      <c r="J31" s="70">
        <v>322652.71000000002</v>
      </c>
      <c r="K31" s="70">
        <v>20755.79</v>
      </c>
      <c r="L31" s="70">
        <v>526911.47</v>
      </c>
    </row>
    <row r="32" spans="1:12" ht="15" x14ac:dyDescent="0.2">
      <c r="A32" s="63">
        <v>57</v>
      </c>
      <c r="B32" s="69" t="s">
        <v>316</v>
      </c>
      <c r="C32" s="70">
        <v>15685.58</v>
      </c>
      <c r="D32" s="70">
        <v>137155.29999999999</v>
      </c>
      <c r="E32" s="70">
        <v>8823.01</v>
      </c>
      <c r="F32" s="70">
        <v>1038.4000000000001</v>
      </c>
      <c r="G32" s="70">
        <v>9079.82</v>
      </c>
      <c r="H32" s="70">
        <v>584.09</v>
      </c>
      <c r="I32" s="70">
        <v>43384.23</v>
      </c>
      <c r="J32" s="70">
        <v>379353.31</v>
      </c>
      <c r="K32" s="70">
        <v>24403.26</v>
      </c>
      <c r="L32" s="70">
        <v>619507</v>
      </c>
    </row>
    <row r="33" spans="1:12" ht="15" x14ac:dyDescent="0.2">
      <c r="A33" s="63">
        <v>58</v>
      </c>
      <c r="B33" s="71" t="s">
        <v>317</v>
      </c>
      <c r="C33" s="70">
        <v>18671.88</v>
      </c>
      <c r="D33" s="70">
        <v>163267.57999999999</v>
      </c>
      <c r="E33" s="70">
        <v>10502.77</v>
      </c>
      <c r="F33" s="70">
        <v>1236.0999999999999</v>
      </c>
      <c r="G33" s="70">
        <v>10808.48</v>
      </c>
      <c r="H33" s="70">
        <v>695.29</v>
      </c>
      <c r="I33" s="70">
        <v>51643.93</v>
      </c>
      <c r="J33" s="70">
        <v>451576.41</v>
      </c>
      <c r="K33" s="70">
        <v>29049.27</v>
      </c>
      <c r="L33" s="70">
        <v>737451.71</v>
      </c>
    </row>
    <row r="34" spans="1:12" ht="15" x14ac:dyDescent="0.2">
      <c r="A34" s="63">
        <v>59</v>
      </c>
      <c r="B34" s="71" t="s">
        <v>318</v>
      </c>
      <c r="C34" s="70">
        <v>27067.78</v>
      </c>
      <c r="D34" s="70">
        <v>236681.63</v>
      </c>
      <c r="E34" s="70">
        <v>15225.39</v>
      </c>
      <c r="F34" s="70">
        <v>1791.91</v>
      </c>
      <c r="G34" s="70">
        <v>15668.57</v>
      </c>
      <c r="H34" s="70">
        <v>1007.94</v>
      </c>
      <c r="I34" s="70">
        <v>74865.87</v>
      </c>
      <c r="J34" s="70">
        <v>654629.91</v>
      </c>
      <c r="K34" s="70">
        <v>42111.41</v>
      </c>
      <c r="L34" s="70">
        <v>1069050.4099999999</v>
      </c>
    </row>
    <row r="35" spans="1:12" ht="15" x14ac:dyDescent="0.2">
      <c r="A35" s="63">
        <v>60</v>
      </c>
      <c r="B35" s="71" t="s">
        <v>319</v>
      </c>
      <c r="C35" s="70">
        <v>18472.09</v>
      </c>
      <c r="D35" s="70">
        <v>161520.47</v>
      </c>
      <c r="E35" s="70">
        <v>10390.379999999999</v>
      </c>
      <c r="F35" s="70">
        <v>1222.8699999999999</v>
      </c>
      <c r="G35" s="70">
        <v>10692.82</v>
      </c>
      <c r="H35" s="70">
        <v>687.85</v>
      </c>
      <c r="I35" s="70">
        <v>51091.29</v>
      </c>
      <c r="J35" s="70">
        <v>446744.13</v>
      </c>
      <c r="K35" s="70">
        <v>28738.41</v>
      </c>
      <c r="L35" s="70">
        <v>729560.31</v>
      </c>
    </row>
    <row r="36" spans="1:12" ht="15" x14ac:dyDescent="0.2">
      <c r="A36" s="63">
        <v>76</v>
      </c>
      <c r="B36" s="71" t="s">
        <v>320</v>
      </c>
      <c r="C36" s="70">
        <v>17533.240000000002</v>
      </c>
      <c r="D36" s="70">
        <v>153311.25</v>
      </c>
      <c r="E36" s="70">
        <v>9862.2900000000009</v>
      </c>
      <c r="F36" s="70">
        <v>1160.72</v>
      </c>
      <c r="G36" s="70">
        <v>10149.36</v>
      </c>
      <c r="H36" s="70">
        <v>652.89</v>
      </c>
      <c r="I36" s="70">
        <v>48494.6</v>
      </c>
      <c r="J36" s="70">
        <v>424038.52</v>
      </c>
      <c r="K36" s="70">
        <v>27277.79</v>
      </c>
      <c r="L36" s="70">
        <v>692480.66</v>
      </c>
    </row>
    <row r="37" spans="1:12" ht="15" x14ac:dyDescent="0.2">
      <c r="A37" s="63">
        <v>77</v>
      </c>
      <c r="B37" s="71" t="s">
        <v>321</v>
      </c>
      <c r="C37" s="70">
        <v>13416.26</v>
      </c>
      <c r="D37" s="70">
        <v>117312.63</v>
      </c>
      <c r="E37" s="70">
        <v>7546.56</v>
      </c>
      <c r="F37" s="70">
        <v>888.18</v>
      </c>
      <c r="G37" s="70">
        <v>7766.23</v>
      </c>
      <c r="H37" s="70">
        <v>499.6</v>
      </c>
      <c r="I37" s="70">
        <v>37107.72</v>
      </c>
      <c r="J37" s="70">
        <v>324471.15000000002</v>
      </c>
      <c r="K37" s="70">
        <v>20872.77</v>
      </c>
      <c r="L37" s="70">
        <v>529881.1</v>
      </c>
    </row>
    <row r="38" spans="1:12" ht="14.25" x14ac:dyDescent="0.2">
      <c r="A38" s="65">
        <v>810032</v>
      </c>
      <c r="B38" s="66" t="s">
        <v>90</v>
      </c>
      <c r="C38" s="67">
        <v>215682.09</v>
      </c>
      <c r="D38" s="67">
        <v>1004461.26</v>
      </c>
      <c r="E38" s="67">
        <v>105922.07</v>
      </c>
      <c r="F38" s="67">
        <v>0</v>
      </c>
      <c r="G38" s="67">
        <v>7342.46</v>
      </c>
      <c r="H38" s="67">
        <v>0</v>
      </c>
      <c r="I38" s="67">
        <v>0</v>
      </c>
      <c r="J38" s="67">
        <v>4465.01</v>
      </c>
      <c r="K38" s="67">
        <v>0</v>
      </c>
      <c r="L38" s="68">
        <v>1337872.8899999999</v>
      </c>
    </row>
    <row r="39" spans="1:12" ht="15" x14ac:dyDescent="0.25">
      <c r="A39" s="63">
        <v>32</v>
      </c>
      <c r="B39" s="76" t="s">
        <v>322</v>
      </c>
      <c r="C39" s="70">
        <v>35815.449999999997</v>
      </c>
      <c r="D39" s="70">
        <v>166797.57999999999</v>
      </c>
      <c r="E39" s="70">
        <v>17589.080000000002</v>
      </c>
      <c r="F39" s="70">
        <v>0</v>
      </c>
      <c r="G39" s="70">
        <v>1219.27</v>
      </c>
      <c r="H39" s="70">
        <v>0</v>
      </c>
      <c r="I39" s="70">
        <v>0</v>
      </c>
      <c r="J39" s="70">
        <v>741.45</v>
      </c>
      <c r="K39" s="70">
        <v>0</v>
      </c>
      <c r="L39" s="70">
        <v>222162.83</v>
      </c>
    </row>
    <row r="40" spans="1:12" ht="15" x14ac:dyDescent="0.25">
      <c r="A40" s="63">
        <v>38</v>
      </c>
      <c r="B40" s="76" t="s">
        <v>323</v>
      </c>
      <c r="C40" s="70">
        <v>57467.25</v>
      </c>
      <c r="D40" s="70">
        <v>267632.95</v>
      </c>
      <c r="E40" s="70">
        <v>28222.33</v>
      </c>
      <c r="F40" s="70">
        <v>0</v>
      </c>
      <c r="G40" s="70">
        <v>1956.36</v>
      </c>
      <c r="H40" s="70">
        <v>0</v>
      </c>
      <c r="I40" s="70">
        <v>0</v>
      </c>
      <c r="J40" s="70">
        <v>1189.68</v>
      </c>
      <c r="K40" s="70">
        <v>0</v>
      </c>
      <c r="L40" s="70">
        <v>356468.57</v>
      </c>
    </row>
    <row r="41" spans="1:12" ht="15" x14ac:dyDescent="0.25">
      <c r="A41" s="63">
        <v>39</v>
      </c>
      <c r="B41" s="76" t="s">
        <v>324</v>
      </c>
      <c r="C41" s="70">
        <v>61047.08</v>
      </c>
      <c r="D41" s="70">
        <v>284304.59999999998</v>
      </c>
      <c r="E41" s="70">
        <v>29980.38</v>
      </c>
      <c r="F41" s="70">
        <v>0</v>
      </c>
      <c r="G41" s="70">
        <v>2078.2199999999998</v>
      </c>
      <c r="H41" s="70">
        <v>0</v>
      </c>
      <c r="I41" s="70">
        <v>0</v>
      </c>
      <c r="J41" s="70">
        <v>1263.78</v>
      </c>
      <c r="K41" s="70">
        <v>0</v>
      </c>
      <c r="L41" s="70">
        <v>378674.06</v>
      </c>
    </row>
    <row r="42" spans="1:12" ht="15" x14ac:dyDescent="0.25">
      <c r="A42" s="63">
        <v>58</v>
      </c>
      <c r="B42" s="76" t="s">
        <v>325</v>
      </c>
      <c r="C42" s="70">
        <v>61352.31</v>
      </c>
      <c r="D42" s="70">
        <v>285726.13</v>
      </c>
      <c r="E42" s="70">
        <v>30130.28</v>
      </c>
      <c r="F42" s="70">
        <v>0</v>
      </c>
      <c r="G42" s="70">
        <v>2088.61</v>
      </c>
      <c r="H42" s="70">
        <v>0</v>
      </c>
      <c r="I42" s="70">
        <v>0</v>
      </c>
      <c r="J42" s="70">
        <v>1270.0999999999999</v>
      </c>
      <c r="K42" s="70">
        <v>0</v>
      </c>
      <c r="L42" s="70">
        <v>380567.43</v>
      </c>
    </row>
    <row r="43" spans="1:12" ht="14.25" x14ac:dyDescent="0.2">
      <c r="A43" s="65">
        <v>810039</v>
      </c>
      <c r="B43" s="66" t="s">
        <v>91</v>
      </c>
      <c r="C43" s="67">
        <v>665921.44999999995</v>
      </c>
      <c r="D43" s="67">
        <v>2594970.91</v>
      </c>
      <c r="E43" s="67">
        <v>458065.37</v>
      </c>
      <c r="F43" s="67">
        <v>0</v>
      </c>
      <c r="G43" s="67">
        <v>0</v>
      </c>
      <c r="H43" s="67">
        <v>0</v>
      </c>
      <c r="I43" s="67">
        <v>22668.81</v>
      </c>
      <c r="J43" s="67">
        <v>89106.93</v>
      </c>
      <c r="K43" s="67">
        <v>15729.19</v>
      </c>
      <c r="L43" s="77">
        <v>3846462.66</v>
      </c>
    </row>
    <row r="44" spans="1:12" ht="15" x14ac:dyDescent="0.2">
      <c r="A44" s="63">
        <v>35</v>
      </c>
      <c r="B44" s="78" t="s">
        <v>326</v>
      </c>
      <c r="C44" s="70">
        <v>209991.57</v>
      </c>
      <c r="D44" s="70">
        <v>818297.77</v>
      </c>
      <c r="E44" s="70">
        <v>144446.26999999999</v>
      </c>
      <c r="F44" s="70">
        <v>0</v>
      </c>
      <c r="G44" s="70">
        <v>0</v>
      </c>
      <c r="H44" s="70">
        <v>0</v>
      </c>
      <c r="I44" s="70">
        <v>7148.38</v>
      </c>
      <c r="J44" s="70">
        <v>28098.97</v>
      </c>
      <c r="K44" s="70">
        <v>4960.04</v>
      </c>
      <c r="L44" s="70">
        <v>1212943</v>
      </c>
    </row>
    <row r="45" spans="1:12" ht="15" x14ac:dyDescent="0.2">
      <c r="A45" s="63">
        <v>36</v>
      </c>
      <c r="B45" s="78" t="s">
        <v>327</v>
      </c>
      <c r="C45" s="70">
        <v>148686.6</v>
      </c>
      <c r="D45" s="70">
        <v>579403.77</v>
      </c>
      <c r="E45" s="70">
        <v>102276.6</v>
      </c>
      <c r="F45" s="70">
        <v>0</v>
      </c>
      <c r="G45" s="70">
        <v>0</v>
      </c>
      <c r="H45" s="70">
        <v>0</v>
      </c>
      <c r="I45" s="70">
        <v>5061.4799999999996</v>
      </c>
      <c r="J45" s="70">
        <v>19895.75</v>
      </c>
      <c r="K45" s="70">
        <v>3512.01</v>
      </c>
      <c r="L45" s="70">
        <v>858836.21</v>
      </c>
    </row>
    <row r="46" spans="1:12" ht="15" x14ac:dyDescent="0.2">
      <c r="A46" s="63">
        <v>63</v>
      </c>
      <c r="B46" s="79" t="s">
        <v>328</v>
      </c>
      <c r="C46" s="70">
        <v>186545.44</v>
      </c>
      <c r="D46" s="70">
        <v>726932.56</v>
      </c>
      <c r="E46" s="70">
        <v>128318.45</v>
      </c>
      <c r="F46" s="70">
        <v>0</v>
      </c>
      <c r="G46" s="70">
        <v>0</v>
      </c>
      <c r="H46" s="70">
        <v>0</v>
      </c>
      <c r="I46" s="70">
        <v>6350.24</v>
      </c>
      <c r="J46" s="70">
        <v>24961.64</v>
      </c>
      <c r="K46" s="70">
        <v>4406.24</v>
      </c>
      <c r="L46" s="70">
        <v>1077514.57</v>
      </c>
    </row>
    <row r="47" spans="1:12" ht="15" x14ac:dyDescent="0.2">
      <c r="A47" s="63">
        <v>65</v>
      </c>
      <c r="B47" s="78" t="s">
        <v>329</v>
      </c>
      <c r="C47" s="70">
        <v>72364.69</v>
      </c>
      <c r="D47" s="70">
        <v>281991.63</v>
      </c>
      <c r="E47" s="70">
        <v>49777.279999999999</v>
      </c>
      <c r="F47" s="70">
        <v>0</v>
      </c>
      <c r="G47" s="70">
        <v>0</v>
      </c>
      <c r="H47" s="70">
        <v>0</v>
      </c>
      <c r="I47" s="70">
        <v>2463.39</v>
      </c>
      <c r="J47" s="70">
        <v>9683.1200000000008</v>
      </c>
      <c r="K47" s="70">
        <v>1709.27</v>
      </c>
      <c r="L47" s="70">
        <v>417989.38</v>
      </c>
    </row>
    <row r="48" spans="1:12" ht="15" x14ac:dyDescent="0.2">
      <c r="A48" s="63">
        <v>66</v>
      </c>
      <c r="B48" s="78" t="s">
        <v>330</v>
      </c>
      <c r="C48" s="70">
        <v>48333.15</v>
      </c>
      <c r="D48" s="70">
        <v>188345.18</v>
      </c>
      <c r="E48" s="70">
        <v>33246.769999999997</v>
      </c>
      <c r="F48" s="70">
        <v>0</v>
      </c>
      <c r="G48" s="70">
        <v>0</v>
      </c>
      <c r="H48" s="70">
        <v>0</v>
      </c>
      <c r="I48" s="70">
        <v>1645.32</v>
      </c>
      <c r="J48" s="70">
        <v>6467.45</v>
      </c>
      <c r="K48" s="70">
        <v>1141.6300000000001</v>
      </c>
      <c r="L48" s="70">
        <v>279179.5</v>
      </c>
    </row>
    <row r="49" spans="1:12" ht="15" x14ac:dyDescent="0.2">
      <c r="A49" s="80">
        <v>67</v>
      </c>
      <c r="B49" s="78" t="s">
        <v>331</v>
      </c>
      <c r="C49" s="70">
        <v>0</v>
      </c>
      <c r="D49" s="70">
        <v>0</v>
      </c>
      <c r="E49" s="70">
        <v>0</v>
      </c>
      <c r="F49" s="70">
        <v>0</v>
      </c>
      <c r="G49" s="70">
        <v>0</v>
      </c>
      <c r="H49" s="70">
        <v>0</v>
      </c>
      <c r="I49" s="70">
        <v>0</v>
      </c>
      <c r="J49" s="70">
        <v>0</v>
      </c>
      <c r="K49" s="70">
        <v>0</v>
      </c>
      <c r="L49" s="70">
        <v>0</v>
      </c>
    </row>
    <row r="50" spans="1:12" ht="14.25" x14ac:dyDescent="0.2">
      <c r="A50" s="65">
        <v>810058</v>
      </c>
      <c r="B50" s="66" t="s">
        <v>93</v>
      </c>
      <c r="C50" s="67">
        <v>61632.4</v>
      </c>
      <c r="D50" s="67">
        <v>516469.43</v>
      </c>
      <c r="E50" s="67">
        <v>23880.38</v>
      </c>
      <c r="F50" s="67">
        <v>378576.87</v>
      </c>
      <c r="G50" s="67">
        <v>3457430.65</v>
      </c>
      <c r="H50" s="67">
        <v>159863.79</v>
      </c>
      <c r="I50" s="67">
        <v>12031.84</v>
      </c>
      <c r="J50" s="67">
        <v>109883.26</v>
      </c>
      <c r="K50" s="67">
        <v>0</v>
      </c>
      <c r="L50" s="75">
        <v>4719768.6199999992</v>
      </c>
    </row>
    <row r="51" spans="1:12" ht="15" x14ac:dyDescent="0.2">
      <c r="A51" s="63">
        <v>89</v>
      </c>
      <c r="B51" s="73" t="s">
        <v>332</v>
      </c>
      <c r="C51" s="70">
        <v>5065.88</v>
      </c>
      <c r="D51" s="70">
        <v>42451.25</v>
      </c>
      <c r="E51" s="70">
        <v>1962.85</v>
      </c>
      <c r="F51" s="70">
        <v>31117.16</v>
      </c>
      <c r="G51" s="70">
        <v>284183.81</v>
      </c>
      <c r="H51" s="70">
        <v>13140.02</v>
      </c>
      <c r="I51" s="70">
        <v>988.96</v>
      </c>
      <c r="J51" s="70">
        <v>9031.86</v>
      </c>
      <c r="K51" s="70">
        <v>0</v>
      </c>
      <c r="L51" s="70">
        <v>387941.79</v>
      </c>
    </row>
    <row r="52" spans="1:12" ht="15" x14ac:dyDescent="0.2">
      <c r="A52" s="63">
        <v>106</v>
      </c>
      <c r="B52" s="73" t="s">
        <v>333</v>
      </c>
      <c r="C52" s="70">
        <v>8779.1200000000008</v>
      </c>
      <c r="D52" s="70">
        <v>73567.41</v>
      </c>
      <c r="E52" s="70">
        <v>3401.59</v>
      </c>
      <c r="F52" s="70">
        <v>53925.59</v>
      </c>
      <c r="G52" s="70">
        <v>492486.51</v>
      </c>
      <c r="H52" s="70">
        <v>22771.46</v>
      </c>
      <c r="I52" s="70">
        <v>1713.85</v>
      </c>
      <c r="J52" s="70">
        <v>15652.09</v>
      </c>
      <c r="K52" s="70">
        <v>0</v>
      </c>
      <c r="L52" s="70">
        <v>672297.62</v>
      </c>
    </row>
    <row r="53" spans="1:12" ht="15" x14ac:dyDescent="0.2">
      <c r="A53" s="63">
        <v>117</v>
      </c>
      <c r="B53" s="73" t="s">
        <v>334</v>
      </c>
      <c r="C53" s="70">
        <v>9925.83</v>
      </c>
      <c r="D53" s="70">
        <v>83176.77</v>
      </c>
      <c r="E53" s="70">
        <v>3845.91</v>
      </c>
      <c r="F53" s="70">
        <v>60969.34</v>
      </c>
      <c r="G53" s="70">
        <v>556814.98</v>
      </c>
      <c r="H53" s="70">
        <v>25745.87</v>
      </c>
      <c r="I53" s="70">
        <v>1937.71</v>
      </c>
      <c r="J53" s="70">
        <v>17696.560000000001</v>
      </c>
      <c r="K53" s="70">
        <v>0</v>
      </c>
      <c r="L53" s="70">
        <v>760112.97</v>
      </c>
    </row>
    <row r="54" spans="1:12" ht="15" x14ac:dyDescent="0.2">
      <c r="A54" s="63">
        <v>119</v>
      </c>
      <c r="B54" s="73" t="s">
        <v>335</v>
      </c>
      <c r="C54" s="70">
        <v>12839.52</v>
      </c>
      <c r="D54" s="70">
        <v>107593.21</v>
      </c>
      <c r="E54" s="70">
        <v>4974.87</v>
      </c>
      <c r="F54" s="70">
        <v>78866.820000000007</v>
      </c>
      <c r="G54" s="70">
        <v>720267.34</v>
      </c>
      <c r="H54" s="70">
        <v>33303.54</v>
      </c>
      <c r="I54" s="70">
        <v>2506.5300000000002</v>
      </c>
      <c r="J54" s="70">
        <v>22891.37</v>
      </c>
      <c r="K54" s="70">
        <v>0</v>
      </c>
      <c r="L54" s="70">
        <v>983243.2</v>
      </c>
    </row>
    <row r="55" spans="1:12" ht="15" x14ac:dyDescent="0.2">
      <c r="A55" s="63">
        <v>120</v>
      </c>
      <c r="B55" s="73" t="s">
        <v>336</v>
      </c>
      <c r="C55" s="70">
        <v>8040.56</v>
      </c>
      <c r="D55" s="70">
        <v>67378.63</v>
      </c>
      <c r="E55" s="70">
        <v>3115.44</v>
      </c>
      <c r="F55" s="70">
        <v>49389.16</v>
      </c>
      <c r="G55" s="70">
        <v>451056.58</v>
      </c>
      <c r="H55" s="70">
        <v>20855.84</v>
      </c>
      <c r="I55" s="70">
        <v>1569.67</v>
      </c>
      <c r="J55" s="70">
        <v>14335.38</v>
      </c>
      <c r="K55" s="70">
        <v>0</v>
      </c>
      <c r="L55" s="70">
        <v>615741.26</v>
      </c>
    </row>
    <row r="56" spans="1:12" ht="15" x14ac:dyDescent="0.2">
      <c r="A56" s="63">
        <v>121</v>
      </c>
      <c r="B56" s="73" t="s">
        <v>337</v>
      </c>
      <c r="C56" s="70">
        <v>8112.59</v>
      </c>
      <c r="D56" s="70">
        <v>67982.25</v>
      </c>
      <c r="E56" s="70">
        <v>3143.35</v>
      </c>
      <c r="F56" s="70">
        <v>49831.62</v>
      </c>
      <c r="G56" s="70">
        <v>455097.43</v>
      </c>
      <c r="H56" s="70">
        <v>21042.68</v>
      </c>
      <c r="I56" s="70">
        <v>1583.74</v>
      </c>
      <c r="J56" s="70">
        <v>14463.8</v>
      </c>
      <c r="K56" s="70">
        <v>0</v>
      </c>
      <c r="L56" s="70">
        <v>621257.46</v>
      </c>
    </row>
    <row r="57" spans="1:12" ht="15" x14ac:dyDescent="0.2">
      <c r="A57" s="63">
        <v>122</v>
      </c>
      <c r="B57" s="73" t="s">
        <v>338</v>
      </c>
      <c r="C57" s="70">
        <v>3718.62</v>
      </c>
      <c r="D57" s="70">
        <v>31161.34</v>
      </c>
      <c r="E57" s="70">
        <v>1440.83</v>
      </c>
      <c r="F57" s="70">
        <v>22841.55</v>
      </c>
      <c r="G57" s="70">
        <v>208605.13</v>
      </c>
      <c r="H57" s="70">
        <v>9645.43</v>
      </c>
      <c r="I57" s="70">
        <v>725.94</v>
      </c>
      <c r="J57" s="70">
        <v>6629.84</v>
      </c>
      <c r="K57" s="70">
        <v>0</v>
      </c>
      <c r="L57" s="70">
        <v>284768.68</v>
      </c>
    </row>
    <row r="58" spans="1:12" ht="15" x14ac:dyDescent="0.2">
      <c r="A58" s="63">
        <v>123</v>
      </c>
      <c r="B58" s="73" t="s">
        <v>339</v>
      </c>
      <c r="C58" s="70">
        <v>5150.28</v>
      </c>
      <c r="D58" s="70">
        <v>43158.57</v>
      </c>
      <c r="E58" s="70">
        <v>1995.54</v>
      </c>
      <c r="F58" s="70">
        <v>31635.63</v>
      </c>
      <c r="G58" s="70">
        <v>288918.87</v>
      </c>
      <c r="H58" s="70">
        <v>13358.95</v>
      </c>
      <c r="I58" s="70">
        <v>1005.44</v>
      </c>
      <c r="J58" s="70">
        <v>9182.36</v>
      </c>
      <c r="K58" s="70">
        <v>0</v>
      </c>
      <c r="L58" s="70">
        <v>394405.64</v>
      </c>
    </row>
    <row r="59" spans="1:12" ht="14.25" x14ac:dyDescent="0.2">
      <c r="A59" s="65">
        <v>810064</v>
      </c>
      <c r="B59" s="72" t="s">
        <v>257</v>
      </c>
      <c r="C59" s="67">
        <v>313226.57</v>
      </c>
      <c r="D59" s="67">
        <v>590306.65</v>
      </c>
      <c r="E59" s="67">
        <v>0</v>
      </c>
      <c r="F59" s="67">
        <v>16114.86</v>
      </c>
      <c r="G59" s="67">
        <v>30370.06</v>
      </c>
      <c r="H59" s="67">
        <v>0</v>
      </c>
      <c r="I59" s="67">
        <v>12929.06</v>
      </c>
      <c r="J59" s="67">
        <v>24366.1</v>
      </c>
      <c r="K59" s="67">
        <v>0</v>
      </c>
      <c r="L59" s="68">
        <v>987313.3</v>
      </c>
    </row>
    <row r="60" spans="1:12" ht="15" x14ac:dyDescent="0.2">
      <c r="A60" s="63">
        <v>214</v>
      </c>
      <c r="B60" s="71" t="s">
        <v>340</v>
      </c>
      <c r="C60" s="70">
        <v>187301.62</v>
      </c>
      <c r="D60" s="70">
        <v>352988.52</v>
      </c>
      <c r="E60" s="70">
        <v>0</v>
      </c>
      <c r="F60" s="70">
        <v>9636.2800000000007</v>
      </c>
      <c r="G60" s="70">
        <v>18160.53</v>
      </c>
      <c r="H60" s="70">
        <v>0</v>
      </c>
      <c r="I60" s="70">
        <v>7731.25</v>
      </c>
      <c r="J60" s="70">
        <v>14570.31</v>
      </c>
      <c r="K60" s="70">
        <v>0</v>
      </c>
      <c r="L60" s="70">
        <v>590388.51</v>
      </c>
    </row>
    <row r="61" spans="1:12" ht="15" x14ac:dyDescent="0.2">
      <c r="A61" s="63">
        <v>215</v>
      </c>
      <c r="B61" s="71" t="s">
        <v>341</v>
      </c>
      <c r="C61" s="70">
        <v>125924.95</v>
      </c>
      <c r="D61" s="70">
        <v>237318.13</v>
      </c>
      <c r="E61" s="70">
        <v>0</v>
      </c>
      <c r="F61" s="70">
        <v>6478.58</v>
      </c>
      <c r="G61" s="70">
        <v>12209.53</v>
      </c>
      <c r="H61" s="70">
        <v>0</v>
      </c>
      <c r="I61" s="70">
        <v>5197.8100000000004</v>
      </c>
      <c r="J61" s="70">
        <v>9795.7900000000009</v>
      </c>
      <c r="K61" s="70">
        <v>0</v>
      </c>
      <c r="L61" s="70">
        <v>396924.79</v>
      </c>
    </row>
    <row r="62" spans="1:12" ht="14.25" x14ac:dyDescent="0.2">
      <c r="A62" s="65">
        <v>810074</v>
      </c>
      <c r="B62" s="72" t="s">
        <v>97</v>
      </c>
      <c r="C62" s="67">
        <v>50412.53</v>
      </c>
      <c r="D62" s="67">
        <v>161578.51999999999</v>
      </c>
      <c r="E62" s="67">
        <v>32670.48</v>
      </c>
      <c r="F62" s="67">
        <v>0</v>
      </c>
      <c r="G62" s="67">
        <v>0</v>
      </c>
      <c r="H62" s="67">
        <v>0</v>
      </c>
      <c r="I62" s="67">
        <v>905.21</v>
      </c>
      <c r="J62" s="67">
        <v>3079.08</v>
      </c>
      <c r="K62" s="67">
        <v>0</v>
      </c>
      <c r="L62" s="68">
        <v>248645.82</v>
      </c>
    </row>
    <row r="63" spans="1:12" ht="15" x14ac:dyDescent="0.2">
      <c r="A63" s="63">
        <v>144</v>
      </c>
      <c r="B63" s="71" t="s">
        <v>342</v>
      </c>
      <c r="C63" s="70">
        <v>50412.53</v>
      </c>
      <c r="D63" s="70">
        <v>161578.51999999999</v>
      </c>
      <c r="E63" s="70">
        <v>32670.48</v>
      </c>
      <c r="F63" s="70">
        <v>0</v>
      </c>
      <c r="G63" s="70">
        <v>0</v>
      </c>
      <c r="H63" s="70">
        <v>0</v>
      </c>
      <c r="I63" s="70">
        <v>905.21</v>
      </c>
      <c r="J63" s="70">
        <v>3079.08</v>
      </c>
      <c r="K63" s="70">
        <v>0</v>
      </c>
      <c r="L63" s="70">
        <v>248645.82</v>
      </c>
    </row>
    <row r="64" spans="1:12" ht="14.25" x14ac:dyDescent="0.2">
      <c r="A64" s="65">
        <v>810076</v>
      </c>
      <c r="B64" s="72" t="s">
        <v>98</v>
      </c>
      <c r="C64" s="67">
        <v>65795.490000000005</v>
      </c>
      <c r="D64" s="67">
        <v>109656.98</v>
      </c>
      <c r="E64" s="67">
        <v>45869.63</v>
      </c>
      <c r="F64" s="67">
        <v>0</v>
      </c>
      <c r="G64" s="67">
        <v>0</v>
      </c>
      <c r="H64" s="67">
        <v>0</v>
      </c>
      <c r="I64" s="67">
        <v>0</v>
      </c>
      <c r="J64" s="67">
        <v>0</v>
      </c>
      <c r="K64" s="67">
        <v>0</v>
      </c>
      <c r="L64" s="68">
        <v>221322.1</v>
      </c>
    </row>
    <row r="65" spans="1:12" ht="15" x14ac:dyDescent="0.2">
      <c r="A65" s="63">
        <v>49</v>
      </c>
      <c r="B65" s="71" t="s">
        <v>343</v>
      </c>
      <c r="C65" s="70">
        <v>65795.490000000005</v>
      </c>
      <c r="D65" s="70">
        <v>109656.98</v>
      </c>
      <c r="E65" s="70">
        <v>45869.63</v>
      </c>
      <c r="F65" s="70">
        <v>0</v>
      </c>
      <c r="G65" s="70">
        <v>0</v>
      </c>
      <c r="H65" s="70">
        <v>0</v>
      </c>
      <c r="I65" s="70">
        <v>0</v>
      </c>
      <c r="J65" s="70">
        <v>0</v>
      </c>
      <c r="K65" s="70">
        <v>0</v>
      </c>
      <c r="L65" s="70">
        <v>221322.1</v>
      </c>
    </row>
    <row r="66" spans="1:12" ht="14.25" x14ac:dyDescent="0.2">
      <c r="A66" s="65">
        <v>810157</v>
      </c>
      <c r="B66" s="72" t="s">
        <v>101</v>
      </c>
      <c r="C66" s="67">
        <v>734506.42</v>
      </c>
      <c r="D66" s="67">
        <v>10843696.710000001</v>
      </c>
      <c r="E66" s="67">
        <v>193464.29</v>
      </c>
      <c r="F66" s="67">
        <v>0</v>
      </c>
      <c r="G66" s="67">
        <v>150200.10999999999</v>
      </c>
      <c r="H66" s="67">
        <v>0</v>
      </c>
      <c r="I66" s="67">
        <v>0</v>
      </c>
      <c r="J66" s="67">
        <v>54823.040000000001</v>
      </c>
      <c r="K66" s="67">
        <v>0</v>
      </c>
      <c r="L66" s="68">
        <v>11976690.569999998</v>
      </c>
    </row>
    <row r="67" spans="1:12" ht="15" x14ac:dyDescent="0.2">
      <c r="A67" s="63">
        <v>66</v>
      </c>
      <c r="B67" s="71" t="s">
        <v>344</v>
      </c>
      <c r="C67" s="70">
        <v>39791.449999999997</v>
      </c>
      <c r="D67" s="70">
        <v>587450.87</v>
      </c>
      <c r="E67" s="70">
        <v>10480.81</v>
      </c>
      <c r="F67" s="70">
        <v>0</v>
      </c>
      <c r="G67" s="70">
        <v>8137</v>
      </c>
      <c r="H67" s="70">
        <v>0</v>
      </c>
      <c r="I67" s="70">
        <v>0</v>
      </c>
      <c r="J67" s="70">
        <v>2970.01</v>
      </c>
      <c r="K67" s="70">
        <v>0</v>
      </c>
      <c r="L67" s="70">
        <v>648830.14</v>
      </c>
    </row>
    <row r="68" spans="1:12" ht="15" x14ac:dyDescent="0.2">
      <c r="A68" s="63">
        <v>105</v>
      </c>
      <c r="B68" s="71" t="s">
        <v>345</v>
      </c>
      <c r="C68" s="70">
        <v>60308.28</v>
      </c>
      <c r="D68" s="70">
        <v>890345.8</v>
      </c>
      <c r="E68" s="70">
        <v>15884.82</v>
      </c>
      <c r="F68" s="70">
        <v>0</v>
      </c>
      <c r="G68" s="70">
        <v>12332.51</v>
      </c>
      <c r="H68" s="70">
        <v>0</v>
      </c>
      <c r="I68" s="70">
        <v>0</v>
      </c>
      <c r="J68" s="70">
        <v>4501.37</v>
      </c>
      <c r="K68" s="70">
        <v>0</v>
      </c>
      <c r="L68" s="70">
        <v>983372.78</v>
      </c>
    </row>
    <row r="69" spans="1:12" ht="15" x14ac:dyDescent="0.2">
      <c r="A69" s="63">
        <v>106</v>
      </c>
      <c r="B69" s="71" t="s">
        <v>346</v>
      </c>
      <c r="C69" s="70">
        <v>26645.63</v>
      </c>
      <c r="D69" s="70">
        <v>393375.94</v>
      </c>
      <c r="E69" s="70">
        <v>7018.29</v>
      </c>
      <c r="F69" s="70">
        <v>0</v>
      </c>
      <c r="G69" s="70">
        <v>5448.8</v>
      </c>
      <c r="H69" s="70">
        <v>0</v>
      </c>
      <c r="I69" s="70">
        <v>0</v>
      </c>
      <c r="J69" s="70">
        <v>1988.81</v>
      </c>
      <c r="K69" s="70">
        <v>0</v>
      </c>
      <c r="L69" s="70">
        <v>434477.47</v>
      </c>
    </row>
    <row r="70" spans="1:12" ht="15" x14ac:dyDescent="0.2">
      <c r="A70" s="63">
        <v>107</v>
      </c>
      <c r="B70" s="71" t="s">
        <v>347</v>
      </c>
      <c r="C70" s="70">
        <v>37214.980000000003</v>
      </c>
      <c r="D70" s="70">
        <v>549413.62</v>
      </c>
      <c r="E70" s="70">
        <v>9802.18</v>
      </c>
      <c r="F70" s="70">
        <v>0</v>
      </c>
      <c r="G70" s="70">
        <v>7610.13</v>
      </c>
      <c r="H70" s="70">
        <v>0</v>
      </c>
      <c r="I70" s="70">
        <v>0</v>
      </c>
      <c r="J70" s="70">
        <v>2777.7</v>
      </c>
      <c r="K70" s="70">
        <v>0</v>
      </c>
      <c r="L70" s="70">
        <v>606818.61</v>
      </c>
    </row>
    <row r="71" spans="1:12" ht="15" x14ac:dyDescent="0.2">
      <c r="A71" s="63">
        <v>108</v>
      </c>
      <c r="B71" s="71" t="s">
        <v>348</v>
      </c>
      <c r="C71" s="70">
        <v>32537.51</v>
      </c>
      <c r="D71" s="70">
        <v>480359.21</v>
      </c>
      <c r="E71" s="70">
        <v>8570.17</v>
      </c>
      <c r="F71" s="70">
        <v>0</v>
      </c>
      <c r="G71" s="70">
        <v>6653.64</v>
      </c>
      <c r="H71" s="70">
        <v>0</v>
      </c>
      <c r="I71" s="70">
        <v>0</v>
      </c>
      <c r="J71" s="70">
        <v>2428.58</v>
      </c>
      <c r="K71" s="70">
        <v>0</v>
      </c>
      <c r="L71" s="70">
        <v>530549.11</v>
      </c>
    </row>
    <row r="72" spans="1:12" ht="15" x14ac:dyDescent="0.2">
      <c r="A72" s="63">
        <v>110</v>
      </c>
      <c r="B72" s="71" t="s">
        <v>349</v>
      </c>
      <c r="C72" s="70">
        <v>25580.05</v>
      </c>
      <c r="D72" s="70">
        <v>377644.58</v>
      </c>
      <c r="E72" s="70">
        <v>6737.62</v>
      </c>
      <c r="F72" s="70">
        <v>0</v>
      </c>
      <c r="G72" s="70">
        <v>5230.8999999999996</v>
      </c>
      <c r="H72" s="70">
        <v>0</v>
      </c>
      <c r="I72" s="70">
        <v>0</v>
      </c>
      <c r="J72" s="70">
        <v>1909.28</v>
      </c>
      <c r="K72" s="70">
        <v>0</v>
      </c>
      <c r="L72" s="70">
        <v>417102.43</v>
      </c>
    </row>
    <row r="73" spans="1:12" ht="15" x14ac:dyDescent="0.2">
      <c r="A73" s="63">
        <v>118</v>
      </c>
      <c r="B73" s="69" t="s">
        <v>350</v>
      </c>
      <c r="C73" s="70">
        <v>74734.27</v>
      </c>
      <c r="D73" s="70">
        <v>1103320.17</v>
      </c>
      <c r="E73" s="70">
        <v>19684.53</v>
      </c>
      <c r="F73" s="70">
        <v>0</v>
      </c>
      <c r="G73" s="70">
        <v>15282.5</v>
      </c>
      <c r="H73" s="70">
        <v>0</v>
      </c>
      <c r="I73" s="70">
        <v>0</v>
      </c>
      <c r="J73" s="70">
        <v>5578.11</v>
      </c>
      <c r="K73" s="70">
        <v>0</v>
      </c>
      <c r="L73" s="70">
        <v>1218599.58</v>
      </c>
    </row>
    <row r="74" spans="1:12" ht="15" x14ac:dyDescent="0.2">
      <c r="A74" s="63">
        <v>128</v>
      </c>
      <c r="B74" s="71" t="s">
        <v>351</v>
      </c>
      <c r="C74" s="70">
        <v>18911.64</v>
      </c>
      <c r="D74" s="70">
        <v>279197.21000000002</v>
      </c>
      <c r="E74" s="70">
        <v>4981.21</v>
      </c>
      <c r="F74" s="70">
        <v>0</v>
      </c>
      <c r="G74" s="70">
        <v>3867.27</v>
      </c>
      <c r="H74" s="70">
        <v>0</v>
      </c>
      <c r="I74" s="70">
        <v>0</v>
      </c>
      <c r="J74" s="70">
        <v>1411.55</v>
      </c>
      <c r="K74" s="70">
        <v>0</v>
      </c>
      <c r="L74" s="70">
        <v>308368.88</v>
      </c>
    </row>
    <row r="75" spans="1:12" ht="15" x14ac:dyDescent="0.2">
      <c r="A75" s="63">
        <v>153</v>
      </c>
      <c r="B75" s="71" t="s">
        <v>352</v>
      </c>
      <c r="C75" s="70">
        <v>54288.03</v>
      </c>
      <c r="D75" s="70">
        <v>801467.33</v>
      </c>
      <c r="E75" s="70">
        <v>14299.12</v>
      </c>
      <c r="F75" s="70">
        <v>0</v>
      </c>
      <c r="G75" s="70">
        <v>11101.42</v>
      </c>
      <c r="H75" s="70">
        <v>0</v>
      </c>
      <c r="I75" s="70">
        <v>0</v>
      </c>
      <c r="J75" s="70">
        <v>4052.02</v>
      </c>
      <c r="K75" s="70">
        <v>0</v>
      </c>
      <c r="L75" s="70">
        <v>885207.92</v>
      </c>
    </row>
    <row r="76" spans="1:12" ht="15" x14ac:dyDescent="0.2">
      <c r="A76" s="63">
        <v>154</v>
      </c>
      <c r="B76" s="71" t="s">
        <v>353</v>
      </c>
      <c r="C76" s="70">
        <v>19327.990000000002</v>
      </c>
      <c r="D76" s="70">
        <v>285343.83</v>
      </c>
      <c r="E76" s="70">
        <v>5090.87</v>
      </c>
      <c r="F76" s="70">
        <v>0</v>
      </c>
      <c r="G76" s="70">
        <v>3952.4</v>
      </c>
      <c r="H76" s="70">
        <v>0</v>
      </c>
      <c r="I76" s="70">
        <v>0</v>
      </c>
      <c r="J76" s="70">
        <v>1442.63</v>
      </c>
      <c r="K76" s="70">
        <v>0</v>
      </c>
      <c r="L76" s="70">
        <v>315157.71999999997</v>
      </c>
    </row>
    <row r="77" spans="1:12" ht="15" x14ac:dyDescent="0.2">
      <c r="A77" s="63">
        <v>155</v>
      </c>
      <c r="B77" s="71" t="s">
        <v>354</v>
      </c>
      <c r="C77" s="70">
        <v>46215.54</v>
      </c>
      <c r="D77" s="70">
        <v>682291.06</v>
      </c>
      <c r="E77" s="70">
        <v>12172.87</v>
      </c>
      <c r="F77" s="70">
        <v>0</v>
      </c>
      <c r="G77" s="70">
        <v>9450.67</v>
      </c>
      <c r="H77" s="70">
        <v>0</v>
      </c>
      <c r="I77" s="70">
        <v>0</v>
      </c>
      <c r="J77" s="70">
        <v>3449.49</v>
      </c>
      <c r="K77" s="70">
        <v>0</v>
      </c>
      <c r="L77" s="70">
        <v>753579.63</v>
      </c>
    </row>
    <row r="78" spans="1:12" ht="15" x14ac:dyDescent="0.2">
      <c r="A78" s="63">
        <v>164</v>
      </c>
      <c r="B78" s="71" t="s">
        <v>355</v>
      </c>
      <c r="C78" s="70">
        <v>24667.35</v>
      </c>
      <c r="D78" s="70">
        <v>364169.92</v>
      </c>
      <c r="E78" s="70">
        <v>6497.22</v>
      </c>
      <c r="F78" s="70">
        <v>0</v>
      </c>
      <c r="G78" s="70">
        <v>5044.25</v>
      </c>
      <c r="H78" s="70">
        <v>0</v>
      </c>
      <c r="I78" s="70">
        <v>0</v>
      </c>
      <c r="J78" s="70">
        <v>1841.15</v>
      </c>
      <c r="K78" s="70">
        <v>0</v>
      </c>
      <c r="L78" s="70">
        <v>402219.89</v>
      </c>
    </row>
    <row r="79" spans="1:12" ht="15" x14ac:dyDescent="0.2">
      <c r="A79" s="63">
        <v>166</v>
      </c>
      <c r="B79" s="71" t="s">
        <v>356</v>
      </c>
      <c r="C79" s="70">
        <v>22545.9</v>
      </c>
      <c r="D79" s="70">
        <v>332850.7</v>
      </c>
      <c r="E79" s="70">
        <v>5938.45</v>
      </c>
      <c r="F79" s="70">
        <v>0</v>
      </c>
      <c r="G79" s="70">
        <v>4610.4399999999996</v>
      </c>
      <c r="H79" s="70">
        <v>0</v>
      </c>
      <c r="I79" s="70">
        <v>0</v>
      </c>
      <c r="J79" s="70">
        <v>1682.81</v>
      </c>
      <c r="K79" s="70">
        <v>0</v>
      </c>
      <c r="L79" s="70">
        <v>367628.3</v>
      </c>
    </row>
    <row r="80" spans="1:12" ht="15" x14ac:dyDescent="0.2">
      <c r="A80" s="63">
        <v>170</v>
      </c>
      <c r="B80" s="71" t="s">
        <v>357</v>
      </c>
      <c r="C80" s="70">
        <v>50245.02</v>
      </c>
      <c r="D80" s="70">
        <v>741779.34</v>
      </c>
      <c r="E80" s="70">
        <v>13234.21</v>
      </c>
      <c r="F80" s="70">
        <v>0</v>
      </c>
      <c r="G80" s="70">
        <v>10274.66</v>
      </c>
      <c r="H80" s="70">
        <v>0</v>
      </c>
      <c r="I80" s="70">
        <v>0</v>
      </c>
      <c r="J80" s="70">
        <v>3750.25</v>
      </c>
      <c r="K80" s="70">
        <v>0</v>
      </c>
      <c r="L80" s="70">
        <v>819283.48</v>
      </c>
    </row>
    <row r="81" spans="1:12" ht="15" x14ac:dyDescent="0.2">
      <c r="A81" s="63">
        <v>171</v>
      </c>
      <c r="B81" s="71" t="s">
        <v>358</v>
      </c>
      <c r="C81" s="70">
        <v>28750.05</v>
      </c>
      <c r="D81" s="70">
        <v>424443.89</v>
      </c>
      <c r="E81" s="70">
        <v>7572.58</v>
      </c>
      <c r="F81" s="70">
        <v>0</v>
      </c>
      <c r="G81" s="70">
        <v>5879.13</v>
      </c>
      <c r="H81" s="70">
        <v>0</v>
      </c>
      <c r="I81" s="70">
        <v>0</v>
      </c>
      <c r="J81" s="70">
        <v>2145.88</v>
      </c>
      <c r="K81" s="70">
        <v>0</v>
      </c>
      <c r="L81" s="70">
        <v>468791.53</v>
      </c>
    </row>
    <row r="82" spans="1:12" ht="15" x14ac:dyDescent="0.2">
      <c r="A82" s="63">
        <v>180</v>
      </c>
      <c r="B82" s="71" t="s">
        <v>359</v>
      </c>
      <c r="C82" s="70">
        <v>31041.35</v>
      </c>
      <c r="D82" s="70">
        <v>458270.87</v>
      </c>
      <c r="E82" s="70">
        <v>8176.09</v>
      </c>
      <c r="F82" s="70">
        <v>0</v>
      </c>
      <c r="G82" s="70">
        <v>6347.68</v>
      </c>
      <c r="H82" s="70">
        <v>0</v>
      </c>
      <c r="I82" s="70">
        <v>0</v>
      </c>
      <c r="J82" s="70">
        <v>2316.9</v>
      </c>
      <c r="K82" s="70">
        <v>0</v>
      </c>
      <c r="L82" s="70">
        <v>506152.89</v>
      </c>
    </row>
    <row r="83" spans="1:12" ht="15" x14ac:dyDescent="0.2">
      <c r="A83" s="63">
        <v>194</v>
      </c>
      <c r="B83" s="71" t="s">
        <v>360</v>
      </c>
      <c r="C83" s="70">
        <v>33166.14</v>
      </c>
      <c r="D83" s="70">
        <v>489639.85</v>
      </c>
      <c r="E83" s="70">
        <v>8735.75</v>
      </c>
      <c r="F83" s="70">
        <v>0</v>
      </c>
      <c r="G83" s="70">
        <v>6782.19</v>
      </c>
      <c r="H83" s="70">
        <v>0</v>
      </c>
      <c r="I83" s="70">
        <v>0</v>
      </c>
      <c r="J83" s="70">
        <v>2475.5</v>
      </c>
      <c r="K83" s="70">
        <v>0</v>
      </c>
      <c r="L83" s="70">
        <v>540799.43000000005</v>
      </c>
    </row>
    <row r="84" spans="1:12" ht="15" x14ac:dyDescent="0.2">
      <c r="A84" s="63">
        <v>201</v>
      </c>
      <c r="B84" s="71" t="s">
        <v>361</v>
      </c>
      <c r="C84" s="70">
        <v>51941.63</v>
      </c>
      <c r="D84" s="70">
        <v>766827.06</v>
      </c>
      <c r="E84" s="70">
        <v>13681.1</v>
      </c>
      <c r="F84" s="70">
        <v>0</v>
      </c>
      <c r="G84" s="70">
        <v>10621.61</v>
      </c>
      <c r="H84" s="70">
        <v>0</v>
      </c>
      <c r="I84" s="70">
        <v>0</v>
      </c>
      <c r="J84" s="70">
        <v>3876.89</v>
      </c>
      <c r="K84" s="70">
        <v>0</v>
      </c>
      <c r="L84" s="70">
        <v>846948.29</v>
      </c>
    </row>
    <row r="85" spans="1:12" ht="15" x14ac:dyDescent="0.2">
      <c r="A85" s="63">
        <v>165</v>
      </c>
      <c r="B85" s="71" t="s">
        <v>362</v>
      </c>
      <c r="C85" s="70">
        <v>56593.61</v>
      </c>
      <c r="D85" s="70">
        <v>835505.46</v>
      </c>
      <c r="E85" s="70">
        <v>14906.4</v>
      </c>
      <c r="F85" s="70">
        <v>0</v>
      </c>
      <c r="G85" s="70">
        <v>11572.91</v>
      </c>
      <c r="H85" s="70">
        <v>0</v>
      </c>
      <c r="I85" s="70">
        <v>0</v>
      </c>
      <c r="J85" s="70">
        <v>4224.1099999999997</v>
      </c>
      <c r="K85" s="70">
        <v>0</v>
      </c>
      <c r="L85" s="70">
        <v>922802.49</v>
      </c>
    </row>
    <row r="86" spans="1:12" ht="14.25" x14ac:dyDescent="0.2">
      <c r="A86" s="65">
        <v>810206</v>
      </c>
      <c r="B86" s="72" t="s">
        <v>256</v>
      </c>
      <c r="C86" s="67">
        <v>38949.82</v>
      </c>
      <c r="D86" s="67">
        <v>507465.89</v>
      </c>
      <c r="E86" s="67">
        <v>0</v>
      </c>
      <c r="F86" s="67">
        <v>0</v>
      </c>
      <c r="G86" s="67">
        <v>9441.23</v>
      </c>
      <c r="H86" s="67">
        <v>0</v>
      </c>
      <c r="I86" s="67">
        <v>128854.56</v>
      </c>
      <c r="J86" s="67">
        <v>1710042.03</v>
      </c>
      <c r="K86" s="67">
        <v>0</v>
      </c>
      <c r="L86" s="68">
        <v>2394753.5299999998</v>
      </c>
    </row>
    <row r="87" spans="1:12" ht="15" x14ac:dyDescent="0.2">
      <c r="A87" s="63">
        <v>4</v>
      </c>
      <c r="B87" s="71" t="s">
        <v>363</v>
      </c>
      <c r="C87" s="70">
        <v>14582.72</v>
      </c>
      <c r="D87" s="70">
        <v>189993.96</v>
      </c>
      <c r="E87" s="70">
        <v>0</v>
      </c>
      <c r="F87" s="70">
        <v>0</v>
      </c>
      <c r="G87" s="70">
        <v>3534.77</v>
      </c>
      <c r="H87" s="70">
        <v>0</v>
      </c>
      <c r="I87" s="70">
        <v>48242.82</v>
      </c>
      <c r="J87" s="70">
        <v>640235.43999999994</v>
      </c>
      <c r="K87" s="70">
        <v>0</v>
      </c>
      <c r="L87" s="70">
        <v>896589.71</v>
      </c>
    </row>
    <row r="88" spans="1:12" ht="15" x14ac:dyDescent="0.2">
      <c r="A88" s="63">
        <v>5</v>
      </c>
      <c r="B88" s="71" t="s">
        <v>364</v>
      </c>
      <c r="C88" s="70">
        <v>11341.77</v>
      </c>
      <c r="D88" s="70">
        <v>147768.62</v>
      </c>
      <c r="E88" s="70">
        <v>0</v>
      </c>
      <c r="F88" s="70">
        <v>0</v>
      </c>
      <c r="G88" s="70">
        <v>2749.18</v>
      </c>
      <c r="H88" s="70">
        <v>0</v>
      </c>
      <c r="I88" s="70">
        <v>37521.06</v>
      </c>
      <c r="J88" s="70">
        <v>497945.87</v>
      </c>
      <c r="K88" s="70">
        <v>0</v>
      </c>
      <c r="L88" s="70">
        <v>697326.5</v>
      </c>
    </row>
    <row r="89" spans="1:12" ht="15" x14ac:dyDescent="0.2">
      <c r="A89" s="63">
        <v>6</v>
      </c>
      <c r="B89" s="71" t="s">
        <v>365</v>
      </c>
      <c r="C89" s="70">
        <v>13025.33</v>
      </c>
      <c r="D89" s="70">
        <v>169703.31</v>
      </c>
      <c r="E89" s="70">
        <v>0</v>
      </c>
      <c r="F89" s="70">
        <v>0</v>
      </c>
      <c r="G89" s="70">
        <v>3157.28</v>
      </c>
      <c r="H89" s="70">
        <v>0</v>
      </c>
      <c r="I89" s="70">
        <v>43090.68</v>
      </c>
      <c r="J89" s="70">
        <v>571860.72</v>
      </c>
      <c r="K89" s="70">
        <v>0</v>
      </c>
      <c r="L89" s="70">
        <v>800837.32</v>
      </c>
    </row>
    <row r="90" spans="1:12" ht="14.25" x14ac:dyDescent="0.2">
      <c r="A90" s="65">
        <v>810068</v>
      </c>
      <c r="B90" s="72" t="s">
        <v>99</v>
      </c>
      <c r="C90" s="67">
        <v>15814.74</v>
      </c>
      <c r="D90" s="67">
        <v>224377.9</v>
      </c>
      <c r="E90" s="67">
        <v>7612.45</v>
      </c>
      <c r="F90" s="67">
        <v>0</v>
      </c>
      <c r="G90" s="67">
        <v>0</v>
      </c>
      <c r="H90" s="67">
        <v>0</v>
      </c>
      <c r="I90" s="67">
        <v>0</v>
      </c>
      <c r="J90" s="67">
        <v>0</v>
      </c>
      <c r="K90" s="67">
        <v>0</v>
      </c>
      <c r="L90" s="68">
        <v>247805.09</v>
      </c>
    </row>
    <row r="91" spans="1:12" ht="15" x14ac:dyDescent="0.2">
      <c r="A91" s="63">
        <v>1</v>
      </c>
      <c r="B91" s="71" t="s">
        <v>366</v>
      </c>
      <c r="C91" s="70">
        <v>15814.74</v>
      </c>
      <c r="D91" s="70">
        <v>224377.9</v>
      </c>
      <c r="E91" s="70">
        <v>7612.45</v>
      </c>
      <c r="F91" s="70">
        <v>0</v>
      </c>
      <c r="G91" s="70">
        <v>0</v>
      </c>
      <c r="H91" s="70">
        <v>0</v>
      </c>
      <c r="I91" s="70">
        <v>0</v>
      </c>
      <c r="J91" s="70">
        <v>0</v>
      </c>
      <c r="K91" s="70">
        <v>0</v>
      </c>
      <c r="L91" s="70">
        <v>247805.09</v>
      </c>
    </row>
    <row r="92" spans="1:12" ht="15" customHeight="1" x14ac:dyDescent="0.2">
      <c r="A92" s="119" t="s">
        <v>367</v>
      </c>
      <c r="B92" s="119"/>
      <c r="C92" s="68">
        <v>2569673.7999999998</v>
      </c>
      <c r="D92" s="68">
        <v>18097332.66</v>
      </c>
      <c r="E92" s="68">
        <v>946323.02999999991</v>
      </c>
      <c r="F92" s="68">
        <v>979156.97</v>
      </c>
      <c r="G92" s="68">
        <v>7486473.9000000004</v>
      </c>
      <c r="H92" s="68">
        <v>383966.32999999996</v>
      </c>
      <c r="I92" s="68">
        <v>599241.16999999993</v>
      </c>
      <c r="J92" s="68">
        <v>5420525.7700000005</v>
      </c>
      <c r="K92" s="68">
        <v>233785.60000000001</v>
      </c>
      <c r="L92" s="68">
        <v>36716479.229999997</v>
      </c>
    </row>
    <row r="93" spans="1:12" x14ac:dyDescent="0.2">
      <c r="B93" s="120"/>
      <c r="C93" s="120"/>
      <c r="D93" s="120"/>
      <c r="E93" s="120"/>
      <c r="F93" s="120"/>
      <c r="G93" s="120"/>
      <c r="H93" s="120"/>
      <c r="I93" s="120"/>
      <c r="J93" s="120"/>
      <c r="K93" s="120"/>
      <c r="L93" s="120"/>
    </row>
    <row r="94" spans="1:12" s="81" customFormat="1" ht="20.25" customHeight="1" x14ac:dyDescent="0.25">
      <c r="A94" s="121" t="s">
        <v>107</v>
      </c>
      <c r="B94" s="121"/>
      <c r="C94" s="121"/>
      <c r="D94" s="121"/>
      <c r="E94" s="121"/>
      <c r="F94" s="121"/>
      <c r="G94" s="121"/>
      <c r="H94" s="121"/>
      <c r="I94" s="121"/>
      <c r="J94" s="121"/>
      <c r="K94" s="121"/>
      <c r="L94" s="121"/>
    </row>
    <row r="95" spans="1:12" s="81" customFormat="1" ht="59.25" customHeight="1" x14ac:dyDescent="0.3">
      <c r="A95" s="92" t="s">
        <v>368</v>
      </c>
      <c r="B95" s="92"/>
      <c r="C95" s="92"/>
      <c r="D95" s="92"/>
      <c r="E95" s="92"/>
      <c r="F95" s="82"/>
      <c r="G95" s="82"/>
      <c r="H95" s="82"/>
      <c r="I95" s="82"/>
      <c r="J95" s="82"/>
      <c r="K95" s="83" t="s">
        <v>109</v>
      </c>
      <c r="L95" s="84"/>
    </row>
    <row r="96" spans="1:12" s="81" customFormat="1" ht="19.5" customHeight="1" x14ac:dyDescent="0.3">
      <c r="A96" s="85"/>
      <c r="B96" s="85"/>
      <c r="C96" s="32"/>
      <c r="D96" s="86"/>
      <c r="E96" s="86"/>
      <c r="F96" s="82"/>
      <c r="G96" s="82"/>
      <c r="H96" s="82"/>
      <c r="I96" s="82"/>
      <c r="J96" s="82"/>
      <c r="K96" s="83"/>
      <c r="L96" s="87"/>
    </row>
    <row r="97" spans="1:12" s="81" customFormat="1" ht="74.25" customHeight="1" x14ac:dyDescent="0.3">
      <c r="A97" s="92" t="s">
        <v>110</v>
      </c>
      <c r="B97" s="92"/>
      <c r="C97" s="92"/>
      <c r="D97" s="92"/>
      <c r="E97" s="92"/>
      <c r="F97" s="82"/>
      <c r="G97" s="82"/>
      <c r="H97" s="82"/>
      <c r="I97" s="82"/>
      <c r="J97" s="82"/>
      <c r="K97" s="83" t="s">
        <v>111</v>
      </c>
      <c r="L97" s="84"/>
    </row>
    <row r="98" spans="1:12" s="81" customFormat="1" ht="19.5" customHeight="1" x14ac:dyDescent="0.3">
      <c r="A98" s="85"/>
      <c r="B98" s="85"/>
      <c r="C98" s="92"/>
      <c r="D98" s="92"/>
      <c r="E98" s="92"/>
      <c r="F98" s="82"/>
      <c r="G98" s="82"/>
      <c r="H98" s="82"/>
      <c r="I98" s="82"/>
      <c r="J98" s="82"/>
      <c r="K98" s="83"/>
      <c r="L98" s="87"/>
    </row>
    <row r="99" spans="1:12" s="81" customFormat="1" ht="56.25" customHeight="1" x14ac:dyDescent="0.3">
      <c r="A99" s="92" t="s">
        <v>369</v>
      </c>
      <c r="B99" s="92"/>
      <c r="C99" s="92"/>
      <c r="D99" s="92"/>
      <c r="E99" s="92"/>
      <c r="F99" s="82"/>
      <c r="G99" s="82"/>
      <c r="H99" s="82"/>
      <c r="I99" s="82"/>
      <c r="J99" s="82"/>
      <c r="K99" s="83" t="s">
        <v>113</v>
      </c>
      <c r="L99" s="84"/>
    </row>
    <row r="100" spans="1:12" s="81" customFormat="1" ht="19.5" customHeight="1" x14ac:dyDescent="0.3">
      <c r="A100" s="85"/>
      <c r="B100" s="85"/>
      <c r="C100" s="92"/>
      <c r="D100" s="92"/>
      <c r="E100" s="92"/>
      <c r="F100" s="82"/>
      <c r="G100" s="82"/>
      <c r="H100" s="82"/>
      <c r="I100" s="82"/>
      <c r="J100" s="82"/>
      <c r="K100" s="83"/>
      <c r="L100" s="87"/>
    </row>
    <row r="101" spans="1:12" s="88" customFormat="1" ht="74.25" customHeight="1" x14ac:dyDescent="0.3">
      <c r="A101" s="92" t="s">
        <v>370</v>
      </c>
      <c r="B101" s="92"/>
      <c r="C101" s="92"/>
      <c r="D101" s="92"/>
      <c r="E101" s="92"/>
      <c r="F101" s="82"/>
      <c r="G101" s="82"/>
      <c r="H101" s="82"/>
      <c r="I101" s="82"/>
      <c r="J101" s="82"/>
      <c r="K101" s="83" t="s">
        <v>115</v>
      </c>
      <c r="L101" s="84"/>
    </row>
    <row r="102" spans="1:12" s="88" customFormat="1" ht="19.5" customHeight="1" x14ac:dyDescent="0.3">
      <c r="A102" s="85"/>
      <c r="B102" s="85"/>
      <c r="C102" s="92"/>
      <c r="D102" s="92"/>
      <c r="E102" s="92"/>
      <c r="F102" s="82"/>
      <c r="G102" s="82"/>
      <c r="H102" s="82"/>
      <c r="I102" s="82"/>
      <c r="J102" s="82"/>
      <c r="K102" s="83"/>
      <c r="L102" s="87"/>
    </row>
    <row r="103" spans="1:12" s="81" customFormat="1" ht="56.25" customHeight="1" x14ac:dyDescent="0.3">
      <c r="A103" s="92" t="s">
        <v>371</v>
      </c>
      <c r="B103" s="92"/>
      <c r="C103" s="92"/>
      <c r="D103" s="92"/>
      <c r="E103" s="92"/>
      <c r="F103" s="82"/>
      <c r="G103" s="82"/>
      <c r="H103" s="82"/>
      <c r="I103" s="82"/>
      <c r="J103" s="82"/>
      <c r="K103" s="83" t="s">
        <v>117</v>
      </c>
      <c r="L103" s="84"/>
    </row>
    <row r="104" spans="1:12" ht="20.25" x14ac:dyDescent="0.3">
      <c r="A104" s="89"/>
      <c r="B104" s="89"/>
      <c r="C104" s="92"/>
      <c r="D104" s="92"/>
      <c r="E104" s="92"/>
      <c r="F104" s="82"/>
      <c r="G104" s="82"/>
      <c r="H104" s="82"/>
      <c r="I104" s="82"/>
      <c r="J104" s="82"/>
      <c r="K104" s="83"/>
      <c r="L104" s="87"/>
    </row>
    <row r="105" spans="1:12" ht="74.25" customHeight="1" x14ac:dyDescent="0.3">
      <c r="A105" s="92" t="s">
        <v>372</v>
      </c>
      <c r="B105" s="92"/>
      <c r="C105" s="92"/>
      <c r="D105" s="92"/>
      <c r="E105" s="92"/>
      <c r="K105" s="83" t="s">
        <v>119</v>
      </c>
      <c r="L105" s="84"/>
    </row>
    <row r="106" spans="1:12" ht="20.25" x14ac:dyDescent="0.3">
      <c r="A106" s="89"/>
      <c r="B106" s="89"/>
      <c r="C106" s="92"/>
      <c r="D106" s="92"/>
      <c r="E106" s="92"/>
      <c r="K106" s="83"/>
      <c r="L106" s="87"/>
    </row>
    <row r="107" spans="1:12" ht="74.25" customHeight="1" x14ac:dyDescent="0.3">
      <c r="A107" s="92" t="s">
        <v>373</v>
      </c>
      <c r="B107" s="92"/>
      <c r="C107" s="92"/>
      <c r="D107" s="92"/>
      <c r="E107" s="92"/>
      <c r="K107" s="83" t="s">
        <v>121</v>
      </c>
      <c r="L107" s="84"/>
    </row>
    <row r="108" spans="1:12" ht="20.25" x14ac:dyDescent="0.3">
      <c r="A108" s="89"/>
      <c r="B108" s="89"/>
      <c r="C108" s="92"/>
      <c r="D108" s="92"/>
      <c r="E108" s="92"/>
      <c r="K108" s="83"/>
      <c r="L108" s="87"/>
    </row>
    <row r="109" spans="1:12" ht="74.25" customHeight="1" x14ac:dyDescent="0.3">
      <c r="A109" s="92" t="s">
        <v>374</v>
      </c>
      <c r="B109" s="92"/>
      <c r="C109" s="92"/>
      <c r="D109" s="92"/>
      <c r="E109" s="92"/>
      <c r="K109" s="83" t="s">
        <v>123</v>
      </c>
      <c r="L109" s="84"/>
    </row>
    <row r="110" spans="1:12" ht="20.25" x14ac:dyDescent="0.3">
      <c r="A110" s="89"/>
      <c r="B110" s="89"/>
      <c r="C110" s="92"/>
      <c r="D110" s="92"/>
      <c r="E110" s="92"/>
      <c r="K110" s="83"/>
      <c r="L110" s="87"/>
    </row>
    <row r="111" spans="1:12" ht="74.25" customHeight="1" x14ac:dyDescent="0.3">
      <c r="A111" s="92" t="s">
        <v>375</v>
      </c>
      <c r="B111" s="92"/>
      <c r="C111" s="92"/>
      <c r="D111" s="92"/>
      <c r="E111" s="92"/>
      <c r="K111" s="83" t="s">
        <v>125</v>
      </c>
      <c r="L111" s="84"/>
    </row>
    <row r="112" spans="1:12" ht="20.25" x14ac:dyDescent="0.3">
      <c r="A112" s="89"/>
      <c r="B112" s="89"/>
      <c r="C112" s="92"/>
      <c r="D112" s="92"/>
      <c r="E112" s="92"/>
      <c r="K112" s="83"/>
      <c r="L112" s="87"/>
    </row>
    <row r="113" spans="1:12" ht="74.25" customHeight="1" x14ac:dyDescent="0.3">
      <c r="A113" s="92" t="s">
        <v>126</v>
      </c>
      <c r="B113" s="92"/>
      <c r="C113" s="92"/>
      <c r="D113" s="92"/>
      <c r="E113" s="92"/>
      <c r="K113" s="83" t="s">
        <v>127</v>
      </c>
      <c r="L113" s="84"/>
    </row>
  </sheetData>
  <autoFilter ref="A10:L92"/>
  <mergeCells count="28">
    <mergeCell ref="A6:L6"/>
    <mergeCell ref="A8:A9"/>
    <mergeCell ref="B8:B9"/>
    <mergeCell ref="C8:E8"/>
    <mergeCell ref="F8:H8"/>
    <mergeCell ref="I8:K8"/>
    <mergeCell ref="L8:L9"/>
    <mergeCell ref="A103:E103"/>
    <mergeCell ref="A92:B92"/>
    <mergeCell ref="B93:L93"/>
    <mergeCell ref="A94:L94"/>
    <mergeCell ref="A95:E95"/>
    <mergeCell ref="A97:E97"/>
    <mergeCell ref="C98:E98"/>
    <mergeCell ref="A99:E99"/>
    <mergeCell ref="C100:E100"/>
    <mergeCell ref="A101:E101"/>
    <mergeCell ref="C102:E102"/>
    <mergeCell ref="A113:E113"/>
    <mergeCell ref="C104:E104"/>
    <mergeCell ref="A105:E105"/>
    <mergeCell ref="C106:E106"/>
    <mergeCell ref="A107:E107"/>
    <mergeCell ref="C108:E108"/>
    <mergeCell ref="A109:E109"/>
    <mergeCell ref="C110:E110"/>
    <mergeCell ref="A111:E111"/>
    <mergeCell ref="C112:E112"/>
  </mergeCells>
  <conditionalFormatting sqref="C11:L92 L105:L113">
    <cfRule type="cellIs" dxfId="5" priority="4" operator="lessThan">
      <formula>0</formula>
    </cfRule>
  </conditionalFormatting>
  <conditionalFormatting sqref="L2:L4">
    <cfRule type="cellIs" dxfId="4" priority="6" operator="lessThan">
      <formula>0</formula>
    </cfRule>
  </conditionalFormatting>
  <conditionalFormatting sqref="L8">
    <cfRule type="cellIs" dxfId="3" priority="5" operator="lessThan">
      <formula>0</formula>
    </cfRule>
  </conditionalFormatting>
  <conditionalFormatting sqref="M101:XFD102">
    <cfRule type="cellIs" dxfId="2" priority="7" operator="lessThan">
      <formula>0</formula>
    </cfRule>
  </conditionalFormatting>
  <conditionalFormatting sqref="F95:J98">
    <cfRule type="cellIs" dxfId="1" priority="3" operator="lessThan">
      <formula>0</formula>
    </cfRule>
  </conditionalFormatting>
  <conditionalFormatting sqref="L95:L102">
    <cfRule type="cellIs" dxfId="0" priority="1"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2025-04-23T03:54:00Z</dcterms:created>
  <dcterms:modified xsi:type="dcterms:W3CDTF">2025-04-28T05:03:35Z</dcterms:modified>
</cp:coreProperties>
</file>